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7301\Downloads\ML projects\Prodigy_Infotech\p1\"/>
    </mc:Choice>
  </mc:AlternateContent>
  <xr:revisionPtr revIDLastSave="0" documentId="13_ncr:1_{E56D58B8-8234-48D3-8D4E-06553AC06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2" i="1"/>
</calcChain>
</file>

<file path=xl/sharedStrings.xml><?xml version="1.0" encoding="utf-8"?>
<sst xmlns="http://schemas.openxmlformats.org/spreadsheetml/2006/main" count="12" uniqueCount="12">
  <si>
    <t>LotArea</t>
  </si>
  <si>
    <t>TotalBsmtSF</t>
  </si>
  <si>
    <t>BsmtFullBath</t>
  </si>
  <si>
    <t>BsmtHalfBath</t>
  </si>
  <si>
    <t>FullBath</t>
  </si>
  <si>
    <t>HalfBath</t>
  </si>
  <si>
    <t>TotalBath</t>
  </si>
  <si>
    <t>BedroomAbvGr</t>
  </si>
  <si>
    <t>TotRmsAbvGrd</t>
  </si>
  <si>
    <t>SalePrice</t>
  </si>
  <si>
    <t>PredictedSalePrice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</si>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</sst>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8"/>
  <sheetViews>
    <sheetView tabSelected="1" workbookViewId="0">
      <selection activeCell="P12" sqref="P12"/>
    </sheetView>
  </sheetViews>
  <sheetFormatPr defaultRowHeight="14.4" x14ac:dyDescent="0.3"/>
  <cols>
    <col min="1" max="1" width="7.5546875" bestFit="1" customWidth="1"/>
    <col min="2" max="2" width="11.33203125" bestFit="1" customWidth="1"/>
    <col min="3" max="3" width="12" bestFit="1" customWidth="1"/>
    <col min="4" max="4" width="12.44140625" bestFit="1" customWidth="1"/>
    <col min="7" max="7" width="9.109375" bestFit="1" customWidth="1"/>
    <col min="8" max="8" width="14.109375" bestFit="1" customWidth="1"/>
    <col min="9" max="9" width="13.77734375" bestFit="1" customWidth="1"/>
    <col min="10" max="10" width="12" bestFit="1" customWidth="1"/>
    <col min="11" max="11" width="18.33203125" customWidth="1"/>
    <col min="12" max="12" width="13.77734375" style="4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</row>
    <row r="2" spans="1:12" x14ac:dyDescent="0.3">
      <c r="A2">
        <v>11622</v>
      </c>
      <c r="B2">
        <v>882</v>
      </c>
      <c r="C2">
        <v>0</v>
      </c>
      <c r="D2">
        <v>0</v>
      </c>
      <c r="E2">
        <v>1</v>
      </c>
      <c r="F2">
        <v>0</v>
      </c>
      <c r="G2">
        <v>1</v>
      </c>
      <c r="H2">
        <v>2</v>
      </c>
      <c r="I2">
        <v>5</v>
      </c>
      <c r="J2">
        <v>169277.05249999999</v>
      </c>
      <c r="K2">
        <v>117749.4463319006</v>
      </c>
      <c r="L2" s="4">
        <f>(J2-K2)</f>
        <v>51527.606168099388</v>
      </c>
    </row>
    <row r="3" spans="1:12" x14ac:dyDescent="0.3">
      <c r="A3">
        <v>14267</v>
      </c>
      <c r="B3">
        <v>1329</v>
      </c>
      <c r="C3">
        <v>0</v>
      </c>
      <c r="D3">
        <v>0</v>
      </c>
      <c r="E3">
        <v>1</v>
      </c>
      <c r="F3">
        <v>1</v>
      </c>
      <c r="G3">
        <v>2</v>
      </c>
      <c r="H3">
        <v>3</v>
      </c>
      <c r="I3">
        <v>6</v>
      </c>
      <c r="J3">
        <v>187758.394</v>
      </c>
      <c r="K3">
        <v>177096.24661288291</v>
      </c>
      <c r="L3" s="4">
        <f t="shared" ref="L3:L66" si="0">(J3-K3)</f>
        <v>10662.147387117089</v>
      </c>
    </row>
    <row r="4" spans="1:12" x14ac:dyDescent="0.3">
      <c r="A4">
        <v>13830</v>
      </c>
      <c r="B4">
        <v>928</v>
      </c>
      <c r="C4">
        <v>0</v>
      </c>
      <c r="D4">
        <v>0</v>
      </c>
      <c r="E4">
        <v>2</v>
      </c>
      <c r="F4">
        <v>1</v>
      </c>
      <c r="G4">
        <v>3</v>
      </c>
      <c r="H4">
        <v>3</v>
      </c>
      <c r="I4">
        <v>6</v>
      </c>
      <c r="J4">
        <v>183583.68359999999</v>
      </c>
      <c r="K4">
        <v>178319.294866843</v>
      </c>
      <c r="L4" s="4">
        <f t="shared" si="0"/>
        <v>5264.3887331569858</v>
      </c>
    </row>
    <row r="5" spans="1:12" x14ac:dyDescent="0.3">
      <c r="A5">
        <v>9978</v>
      </c>
      <c r="B5">
        <v>926</v>
      </c>
      <c r="C5">
        <v>0</v>
      </c>
      <c r="D5">
        <v>0</v>
      </c>
      <c r="E5">
        <v>2</v>
      </c>
      <c r="F5">
        <v>1</v>
      </c>
      <c r="G5">
        <v>3</v>
      </c>
      <c r="H5">
        <v>3</v>
      </c>
      <c r="I5">
        <v>7</v>
      </c>
      <c r="J5">
        <v>179317.47750000001</v>
      </c>
      <c r="K5">
        <v>194318.34320424049</v>
      </c>
      <c r="L5" s="4">
        <f t="shared" si="0"/>
        <v>-15000.865704240481</v>
      </c>
    </row>
    <row r="6" spans="1:12" x14ac:dyDescent="0.3">
      <c r="A6">
        <v>5005</v>
      </c>
      <c r="B6">
        <v>1280</v>
      </c>
      <c r="C6">
        <v>0</v>
      </c>
      <c r="D6">
        <v>0</v>
      </c>
      <c r="E6">
        <v>2</v>
      </c>
      <c r="F6">
        <v>0</v>
      </c>
      <c r="G6">
        <v>2</v>
      </c>
      <c r="H6">
        <v>2</v>
      </c>
      <c r="I6">
        <v>5</v>
      </c>
      <c r="J6">
        <v>150730.07999999999</v>
      </c>
      <c r="K6">
        <v>171213.12476818441</v>
      </c>
      <c r="L6" s="4">
        <f t="shared" si="0"/>
        <v>-20483.044768184423</v>
      </c>
    </row>
    <row r="7" spans="1:12" x14ac:dyDescent="0.3">
      <c r="A7">
        <v>10000</v>
      </c>
      <c r="B7">
        <v>763</v>
      </c>
      <c r="C7">
        <v>0</v>
      </c>
      <c r="D7">
        <v>0</v>
      </c>
      <c r="E7">
        <v>2</v>
      </c>
      <c r="F7">
        <v>1</v>
      </c>
      <c r="G7">
        <v>3</v>
      </c>
      <c r="H7">
        <v>3</v>
      </c>
      <c r="I7">
        <v>7</v>
      </c>
      <c r="J7">
        <v>177150.98920000001</v>
      </c>
      <c r="K7">
        <v>183047.2729815341</v>
      </c>
      <c r="L7" s="4">
        <f t="shared" si="0"/>
        <v>-5896.2837815340899</v>
      </c>
    </row>
    <row r="8" spans="1:12" x14ac:dyDescent="0.3">
      <c r="A8">
        <v>7980</v>
      </c>
      <c r="B8">
        <v>1168</v>
      </c>
      <c r="C8">
        <v>1</v>
      </c>
      <c r="D8">
        <v>0</v>
      </c>
      <c r="E8">
        <v>2</v>
      </c>
      <c r="F8">
        <v>0</v>
      </c>
      <c r="G8">
        <v>3</v>
      </c>
      <c r="H8">
        <v>3</v>
      </c>
      <c r="I8">
        <v>6</v>
      </c>
      <c r="J8">
        <v>172070.65919999999</v>
      </c>
      <c r="K8">
        <v>192032.49142909449</v>
      </c>
      <c r="L8" s="4">
        <f t="shared" si="0"/>
        <v>-19961.832229094493</v>
      </c>
    </row>
    <row r="9" spans="1:12" x14ac:dyDescent="0.3">
      <c r="A9">
        <v>8402</v>
      </c>
      <c r="B9">
        <v>789</v>
      </c>
      <c r="C9">
        <v>0</v>
      </c>
      <c r="D9">
        <v>0</v>
      </c>
      <c r="E9">
        <v>2</v>
      </c>
      <c r="F9">
        <v>1</v>
      </c>
      <c r="G9">
        <v>3</v>
      </c>
      <c r="H9">
        <v>3</v>
      </c>
      <c r="I9">
        <v>7</v>
      </c>
      <c r="J9">
        <v>175110.9565</v>
      </c>
      <c r="K9">
        <v>184055.146416298</v>
      </c>
      <c r="L9" s="4">
        <f t="shared" si="0"/>
        <v>-8944.1899162979971</v>
      </c>
    </row>
    <row r="10" spans="1:12" x14ac:dyDescent="0.3">
      <c r="A10">
        <v>10176</v>
      </c>
      <c r="B10">
        <v>1300</v>
      </c>
      <c r="C10">
        <v>1</v>
      </c>
      <c r="D10">
        <v>0</v>
      </c>
      <c r="E10">
        <v>1</v>
      </c>
      <c r="F10">
        <v>1</v>
      </c>
      <c r="G10">
        <v>3</v>
      </c>
      <c r="H10">
        <v>2</v>
      </c>
      <c r="I10">
        <v>5</v>
      </c>
      <c r="J10">
        <v>162011.69880000001</v>
      </c>
      <c r="K10">
        <v>204353.89126192601</v>
      </c>
      <c r="L10" s="4">
        <f t="shared" si="0"/>
        <v>-42342.192461925995</v>
      </c>
    </row>
    <row r="11" spans="1:12" x14ac:dyDescent="0.3">
      <c r="A11">
        <v>8400</v>
      </c>
      <c r="B11">
        <v>882</v>
      </c>
      <c r="C11">
        <v>1</v>
      </c>
      <c r="D11">
        <v>0</v>
      </c>
      <c r="E11">
        <v>1</v>
      </c>
      <c r="F11">
        <v>0</v>
      </c>
      <c r="G11">
        <v>2</v>
      </c>
      <c r="H11">
        <v>2</v>
      </c>
      <c r="I11">
        <v>4</v>
      </c>
      <c r="J11">
        <v>160726.24780000001</v>
      </c>
      <c r="K11">
        <v>127301.8473733529</v>
      </c>
      <c r="L11" s="4">
        <f t="shared" si="0"/>
        <v>33424.400426647117</v>
      </c>
    </row>
    <row r="12" spans="1:12" x14ac:dyDescent="0.3">
      <c r="A12">
        <v>5858</v>
      </c>
      <c r="B12">
        <v>1405</v>
      </c>
      <c r="C12">
        <v>1</v>
      </c>
      <c r="D12">
        <v>0</v>
      </c>
      <c r="E12">
        <v>2</v>
      </c>
      <c r="F12">
        <v>0</v>
      </c>
      <c r="G12">
        <v>3</v>
      </c>
      <c r="H12">
        <v>2</v>
      </c>
      <c r="I12">
        <v>5</v>
      </c>
      <c r="J12">
        <v>157933.2795</v>
      </c>
      <c r="K12">
        <v>209482.1309998057</v>
      </c>
      <c r="L12" s="4">
        <f t="shared" si="0"/>
        <v>-51548.851499805693</v>
      </c>
    </row>
    <row r="13" spans="1:12" x14ac:dyDescent="0.3">
      <c r="A13">
        <v>1680</v>
      </c>
      <c r="B13">
        <v>483</v>
      </c>
      <c r="C13">
        <v>0</v>
      </c>
      <c r="D13">
        <v>0</v>
      </c>
      <c r="E13">
        <v>1</v>
      </c>
      <c r="F13">
        <v>1</v>
      </c>
      <c r="G13">
        <v>2</v>
      </c>
      <c r="H13">
        <v>2</v>
      </c>
      <c r="I13">
        <v>5</v>
      </c>
      <c r="J13">
        <v>145291.245</v>
      </c>
      <c r="K13">
        <v>114401.81733229761</v>
      </c>
      <c r="L13" s="4">
        <f t="shared" si="0"/>
        <v>30889.427667702388</v>
      </c>
    </row>
    <row r="14" spans="1:12" x14ac:dyDescent="0.3">
      <c r="A14">
        <v>1680</v>
      </c>
      <c r="B14">
        <v>525</v>
      </c>
      <c r="C14">
        <v>0</v>
      </c>
      <c r="D14">
        <v>0</v>
      </c>
      <c r="E14">
        <v>1</v>
      </c>
      <c r="F14">
        <v>1</v>
      </c>
      <c r="G14">
        <v>2</v>
      </c>
      <c r="H14">
        <v>3</v>
      </c>
      <c r="I14">
        <v>6</v>
      </c>
      <c r="J14">
        <v>159672.01759999999</v>
      </c>
      <c r="K14">
        <v>115211.7216959111</v>
      </c>
      <c r="L14" s="4">
        <f t="shared" si="0"/>
        <v>44460.295904088896</v>
      </c>
    </row>
    <row r="15" spans="1:12" x14ac:dyDescent="0.3">
      <c r="A15">
        <v>2280</v>
      </c>
      <c r="B15">
        <v>855</v>
      </c>
      <c r="C15">
        <v>0</v>
      </c>
      <c r="D15">
        <v>0</v>
      </c>
      <c r="E15">
        <v>2</v>
      </c>
      <c r="F15">
        <v>1</v>
      </c>
      <c r="G15">
        <v>3</v>
      </c>
      <c r="H15">
        <v>3</v>
      </c>
      <c r="I15">
        <v>6</v>
      </c>
      <c r="J15">
        <v>164167.5183</v>
      </c>
      <c r="K15">
        <v>167544.36336595481</v>
      </c>
      <c r="L15" s="4">
        <f t="shared" si="0"/>
        <v>-3376.8450659548107</v>
      </c>
    </row>
    <row r="16" spans="1:12" x14ac:dyDescent="0.3">
      <c r="A16">
        <v>2280</v>
      </c>
      <c r="B16">
        <v>836</v>
      </c>
      <c r="C16">
        <v>0</v>
      </c>
      <c r="D16">
        <v>0</v>
      </c>
      <c r="E16">
        <v>1</v>
      </c>
      <c r="F16">
        <v>0</v>
      </c>
      <c r="G16">
        <v>1</v>
      </c>
      <c r="H16">
        <v>2</v>
      </c>
      <c r="I16">
        <v>4</v>
      </c>
      <c r="J16">
        <v>150891.63819999999</v>
      </c>
      <c r="K16">
        <v>91891.335396005787</v>
      </c>
      <c r="L16" s="4">
        <f t="shared" si="0"/>
        <v>59000.3028039942</v>
      </c>
    </row>
    <row r="17" spans="1:12" x14ac:dyDescent="0.3">
      <c r="A17">
        <v>12858</v>
      </c>
      <c r="B17">
        <v>1590</v>
      </c>
      <c r="C17">
        <v>0</v>
      </c>
      <c r="D17">
        <v>0</v>
      </c>
      <c r="E17">
        <v>2</v>
      </c>
      <c r="F17">
        <v>1</v>
      </c>
      <c r="G17">
        <v>3</v>
      </c>
      <c r="H17">
        <v>3</v>
      </c>
      <c r="I17">
        <v>10</v>
      </c>
      <c r="J17">
        <v>179460.96520000001</v>
      </c>
      <c r="K17">
        <v>295841.3236310553</v>
      </c>
      <c r="L17" s="4">
        <f t="shared" si="0"/>
        <v>-116380.3584310553</v>
      </c>
    </row>
    <row r="18" spans="1:12" x14ac:dyDescent="0.3">
      <c r="A18">
        <v>12883</v>
      </c>
      <c r="B18">
        <v>1544</v>
      </c>
      <c r="C18">
        <v>0</v>
      </c>
      <c r="D18">
        <v>0</v>
      </c>
      <c r="E18">
        <v>2</v>
      </c>
      <c r="F18">
        <v>0</v>
      </c>
      <c r="G18">
        <v>2</v>
      </c>
      <c r="H18">
        <v>3</v>
      </c>
      <c r="I18">
        <v>7</v>
      </c>
      <c r="J18">
        <v>185034.62890000001</v>
      </c>
      <c r="K18">
        <v>209337.5825290198</v>
      </c>
      <c r="L18" s="4">
        <f t="shared" si="0"/>
        <v>-24302.953629019787</v>
      </c>
    </row>
    <row r="19" spans="1:12" x14ac:dyDescent="0.3">
      <c r="A19">
        <v>11520</v>
      </c>
      <c r="B19">
        <v>1698</v>
      </c>
      <c r="C19">
        <v>0</v>
      </c>
      <c r="D19">
        <v>0</v>
      </c>
      <c r="E19">
        <v>2</v>
      </c>
      <c r="F19">
        <v>0</v>
      </c>
      <c r="G19">
        <v>2</v>
      </c>
      <c r="H19">
        <v>3</v>
      </c>
      <c r="I19">
        <v>7</v>
      </c>
      <c r="J19">
        <v>182352.19260000001</v>
      </c>
      <c r="K19">
        <v>219321.34404153249</v>
      </c>
      <c r="L19" s="4">
        <f t="shared" si="0"/>
        <v>-36969.151441532478</v>
      </c>
    </row>
    <row r="20" spans="1:12" x14ac:dyDescent="0.3">
      <c r="A20">
        <v>14122</v>
      </c>
      <c r="B20">
        <v>1822</v>
      </c>
      <c r="C20">
        <v>0</v>
      </c>
      <c r="D20">
        <v>0</v>
      </c>
      <c r="E20">
        <v>2</v>
      </c>
      <c r="F20">
        <v>0</v>
      </c>
      <c r="G20">
        <v>2</v>
      </c>
      <c r="H20">
        <v>3</v>
      </c>
      <c r="I20">
        <v>8</v>
      </c>
      <c r="J20">
        <v>183053.45819999999</v>
      </c>
      <c r="K20">
        <v>247238.9594564164</v>
      </c>
      <c r="L20" s="4">
        <f t="shared" si="0"/>
        <v>-64185.501256416406</v>
      </c>
    </row>
    <row r="21" spans="1:12" x14ac:dyDescent="0.3">
      <c r="A21">
        <v>14300</v>
      </c>
      <c r="B21">
        <v>2846</v>
      </c>
      <c r="C21">
        <v>1</v>
      </c>
      <c r="D21">
        <v>0</v>
      </c>
      <c r="E21">
        <v>2</v>
      </c>
      <c r="F21">
        <v>1</v>
      </c>
      <c r="G21">
        <v>4</v>
      </c>
      <c r="H21">
        <v>3</v>
      </c>
      <c r="I21">
        <v>10</v>
      </c>
      <c r="J21">
        <v>187823.33929999999</v>
      </c>
      <c r="K21">
        <v>412683.78397961718</v>
      </c>
      <c r="L21" s="4">
        <f t="shared" si="0"/>
        <v>-224860.44467961718</v>
      </c>
    </row>
    <row r="22" spans="1:12" x14ac:dyDescent="0.3">
      <c r="A22">
        <v>13650</v>
      </c>
      <c r="B22">
        <v>1671</v>
      </c>
      <c r="C22">
        <v>1</v>
      </c>
      <c r="D22">
        <v>0</v>
      </c>
      <c r="E22">
        <v>2</v>
      </c>
      <c r="F22">
        <v>1</v>
      </c>
      <c r="G22">
        <v>4</v>
      </c>
      <c r="H22">
        <v>3</v>
      </c>
      <c r="I22">
        <v>7</v>
      </c>
      <c r="J22">
        <v>186544.11429999999</v>
      </c>
      <c r="K22">
        <v>276896.99361500528</v>
      </c>
      <c r="L22" s="4">
        <f t="shared" si="0"/>
        <v>-90352.879315005295</v>
      </c>
    </row>
    <row r="23" spans="1:12" x14ac:dyDescent="0.3">
      <c r="A23">
        <v>7132</v>
      </c>
      <c r="B23">
        <v>1370</v>
      </c>
      <c r="C23">
        <v>0</v>
      </c>
      <c r="D23">
        <v>0</v>
      </c>
      <c r="E23">
        <v>2</v>
      </c>
      <c r="F23">
        <v>0</v>
      </c>
      <c r="G23">
        <v>2</v>
      </c>
      <c r="H23">
        <v>2</v>
      </c>
      <c r="I23">
        <v>6</v>
      </c>
      <c r="J23">
        <v>158230.7752</v>
      </c>
      <c r="K23">
        <v>196542.11441422199</v>
      </c>
      <c r="L23" s="4">
        <f t="shared" si="0"/>
        <v>-38311.339214221982</v>
      </c>
    </row>
    <row r="24" spans="1:12" x14ac:dyDescent="0.3">
      <c r="A24">
        <v>18494</v>
      </c>
      <c r="B24">
        <v>1324</v>
      </c>
      <c r="C24">
        <v>0</v>
      </c>
      <c r="D24">
        <v>0</v>
      </c>
      <c r="E24">
        <v>2</v>
      </c>
      <c r="F24">
        <v>0</v>
      </c>
      <c r="G24">
        <v>2</v>
      </c>
      <c r="H24">
        <v>3</v>
      </c>
      <c r="I24">
        <v>6</v>
      </c>
      <c r="J24">
        <v>190552.82930000001</v>
      </c>
      <c r="K24">
        <v>178844.37617782861</v>
      </c>
      <c r="L24" s="4">
        <f t="shared" si="0"/>
        <v>11708.453122171399</v>
      </c>
    </row>
    <row r="25" spans="1:12" x14ac:dyDescent="0.3">
      <c r="A25">
        <v>3203</v>
      </c>
      <c r="B25">
        <v>1145</v>
      </c>
      <c r="C25">
        <v>0</v>
      </c>
      <c r="D25">
        <v>0</v>
      </c>
      <c r="E25">
        <v>2</v>
      </c>
      <c r="F25">
        <v>0</v>
      </c>
      <c r="G25">
        <v>2</v>
      </c>
      <c r="H25">
        <v>2</v>
      </c>
      <c r="I25">
        <v>6</v>
      </c>
      <c r="J25">
        <v>147183.67490000001</v>
      </c>
      <c r="K25">
        <v>179022.28050606881</v>
      </c>
      <c r="L25" s="4">
        <f t="shared" si="0"/>
        <v>-31838.605606068799</v>
      </c>
    </row>
    <row r="26" spans="1:12" x14ac:dyDescent="0.3">
      <c r="A26">
        <v>13300</v>
      </c>
      <c r="B26">
        <v>384</v>
      </c>
      <c r="C26">
        <v>1</v>
      </c>
      <c r="D26">
        <v>0</v>
      </c>
      <c r="E26">
        <v>2</v>
      </c>
      <c r="F26">
        <v>1</v>
      </c>
      <c r="G26">
        <v>4</v>
      </c>
      <c r="H26">
        <v>3</v>
      </c>
      <c r="I26">
        <v>7</v>
      </c>
      <c r="J26">
        <v>185855.3009</v>
      </c>
      <c r="K26">
        <v>187644.48036391361</v>
      </c>
      <c r="L26" s="4">
        <f t="shared" si="0"/>
        <v>-1789.179463913606</v>
      </c>
    </row>
    <row r="27" spans="1:12" x14ac:dyDescent="0.3">
      <c r="A27">
        <v>8577</v>
      </c>
      <c r="B27">
        <v>847</v>
      </c>
      <c r="C27">
        <v>0</v>
      </c>
      <c r="D27">
        <v>0</v>
      </c>
      <c r="E27">
        <v>2</v>
      </c>
      <c r="F27">
        <v>1</v>
      </c>
      <c r="G27">
        <v>3</v>
      </c>
      <c r="H27">
        <v>3</v>
      </c>
      <c r="I27">
        <v>7</v>
      </c>
      <c r="J27">
        <v>174350.47070000001</v>
      </c>
      <c r="K27">
        <v>188156.29071609271</v>
      </c>
      <c r="L27" s="4">
        <f t="shared" si="0"/>
        <v>-13805.820016092708</v>
      </c>
    </row>
    <row r="28" spans="1:12" x14ac:dyDescent="0.3">
      <c r="A28">
        <v>17433</v>
      </c>
      <c r="B28">
        <v>1629</v>
      </c>
      <c r="C28">
        <v>0</v>
      </c>
      <c r="D28">
        <v>0</v>
      </c>
      <c r="E28">
        <v>2</v>
      </c>
      <c r="F28">
        <v>1</v>
      </c>
      <c r="G28">
        <v>3</v>
      </c>
      <c r="H28">
        <v>4</v>
      </c>
      <c r="I28">
        <v>7</v>
      </c>
      <c r="J28">
        <v>201740.6207</v>
      </c>
      <c r="K28">
        <v>226526.63117751549</v>
      </c>
      <c r="L28" s="4">
        <f t="shared" si="0"/>
        <v>-24786.01047751549</v>
      </c>
    </row>
    <row r="29" spans="1:12" x14ac:dyDescent="0.3">
      <c r="A29">
        <v>8987</v>
      </c>
      <c r="B29">
        <v>1595</v>
      </c>
      <c r="C29">
        <v>0</v>
      </c>
      <c r="D29">
        <v>0</v>
      </c>
      <c r="E29">
        <v>2</v>
      </c>
      <c r="F29">
        <v>0</v>
      </c>
      <c r="G29">
        <v>2</v>
      </c>
      <c r="H29">
        <v>2</v>
      </c>
      <c r="I29">
        <v>6</v>
      </c>
      <c r="J29">
        <v>162986.37890000001</v>
      </c>
      <c r="K29">
        <v>213034.41686210909</v>
      </c>
      <c r="L29" s="4">
        <f t="shared" si="0"/>
        <v>-50048.037962109083</v>
      </c>
    </row>
    <row r="30" spans="1:12" x14ac:dyDescent="0.3">
      <c r="A30">
        <v>9215</v>
      </c>
      <c r="B30">
        <v>1218</v>
      </c>
      <c r="C30">
        <v>0</v>
      </c>
      <c r="D30">
        <v>0</v>
      </c>
      <c r="E30">
        <v>2</v>
      </c>
      <c r="F30">
        <v>0</v>
      </c>
      <c r="G30">
        <v>2</v>
      </c>
      <c r="H30">
        <v>2</v>
      </c>
      <c r="I30">
        <v>4</v>
      </c>
      <c r="J30">
        <v>162330.1991</v>
      </c>
      <c r="K30">
        <v>150961.71156710849</v>
      </c>
      <c r="L30" s="4">
        <f t="shared" si="0"/>
        <v>11368.487532891508</v>
      </c>
    </row>
    <row r="31" spans="1:12" x14ac:dyDescent="0.3">
      <c r="A31">
        <v>10440</v>
      </c>
      <c r="B31">
        <v>1468</v>
      </c>
      <c r="C31">
        <v>1</v>
      </c>
      <c r="D31">
        <v>0</v>
      </c>
      <c r="E31">
        <v>2</v>
      </c>
      <c r="F31">
        <v>0</v>
      </c>
      <c r="G31">
        <v>3</v>
      </c>
      <c r="H31">
        <v>2</v>
      </c>
      <c r="I31">
        <v>6</v>
      </c>
      <c r="J31">
        <v>165845.93859999999</v>
      </c>
      <c r="K31">
        <v>234158.620165987</v>
      </c>
      <c r="L31" s="4">
        <f t="shared" si="0"/>
        <v>-68312.681565987004</v>
      </c>
    </row>
    <row r="32" spans="1:12" x14ac:dyDescent="0.3">
      <c r="A32">
        <v>11920</v>
      </c>
      <c r="B32">
        <v>831</v>
      </c>
      <c r="C32">
        <v>0</v>
      </c>
      <c r="D32">
        <v>0</v>
      </c>
      <c r="E32">
        <v>2</v>
      </c>
      <c r="F32">
        <v>1</v>
      </c>
      <c r="G32">
        <v>3</v>
      </c>
      <c r="H32">
        <v>3</v>
      </c>
      <c r="I32">
        <v>8</v>
      </c>
      <c r="J32">
        <v>180929.62289999999</v>
      </c>
      <c r="K32">
        <v>206750.98780712669</v>
      </c>
      <c r="L32" s="4">
        <f t="shared" si="0"/>
        <v>-25821.364907126699</v>
      </c>
    </row>
    <row r="33" spans="1:12" x14ac:dyDescent="0.3">
      <c r="A33">
        <v>9800</v>
      </c>
      <c r="B33">
        <v>816</v>
      </c>
      <c r="C33">
        <v>0</v>
      </c>
      <c r="D33">
        <v>0</v>
      </c>
      <c r="E33">
        <v>1</v>
      </c>
      <c r="F33">
        <v>0</v>
      </c>
      <c r="G33">
        <v>1</v>
      </c>
      <c r="H33">
        <v>2</v>
      </c>
      <c r="I33">
        <v>5</v>
      </c>
      <c r="J33">
        <v>163481.50150000001</v>
      </c>
      <c r="K33">
        <v>112278.60485813599</v>
      </c>
      <c r="L33" s="4">
        <f t="shared" si="0"/>
        <v>51202.896641864019</v>
      </c>
    </row>
    <row r="34" spans="1:12" x14ac:dyDescent="0.3">
      <c r="A34">
        <v>15410</v>
      </c>
      <c r="B34">
        <v>1208</v>
      </c>
      <c r="C34">
        <v>1</v>
      </c>
      <c r="D34">
        <v>0</v>
      </c>
      <c r="E34">
        <v>2</v>
      </c>
      <c r="F34">
        <v>0</v>
      </c>
      <c r="G34">
        <v>3</v>
      </c>
      <c r="H34">
        <v>3</v>
      </c>
      <c r="I34">
        <v>7</v>
      </c>
      <c r="J34">
        <v>187798.07670000001</v>
      </c>
      <c r="K34">
        <v>216528.0440863753</v>
      </c>
      <c r="L34" s="4">
        <f t="shared" si="0"/>
        <v>-28729.967386375298</v>
      </c>
    </row>
    <row r="35" spans="1:12" x14ac:dyDescent="0.3">
      <c r="A35">
        <v>13143</v>
      </c>
      <c r="B35">
        <v>1231</v>
      </c>
      <c r="C35">
        <v>1</v>
      </c>
      <c r="D35">
        <v>0</v>
      </c>
      <c r="E35">
        <v>2</v>
      </c>
      <c r="F35">
        <v>1</v>
      </c>
      <c r="G35">
        <v>4</v>
      </c>
      <c r="H35">
        <v>4</v>
      </c>
      <c r="I35">
        <v>9</v>
      </c>
      <c r="J35">
        <v>198822.19889999999</v>
      </c>
      <c r="K35">
        <v>262140.19670620831</v>
      </c>
      <c r="L35" s="4">
        <f t="shared" si="0"/>
        <v>-63317.997806208325</v>
      </c>
    </row>
    <row r="36" spans="1:12" x14ac:dyDescent="0.3">
      <c r="A36">
        <v>11134</v>
      </c>
      <c r="B36">
        <v>1390</v>
      </c>
      <c r="C36">
        <v>1</v>
      </c>
      <c r="D36">
        <v>0</v>
      </c>
      <c r="E36">
        <v>2</v>
      </c>
      <c r="F36">
        <v>1</v>
      </c>
      <c r="G36">
        <v>4</v>
      </c>
      <c r="H36">
        <v>4</v>
      </c>
      <c r="I36">
        <v>7</v>
      </c>
      <c r="J36">
        <v>194868.4099</v>
      </c>
      <c r="K36">
        <v>236058.19677041951</v>
      </c>
      <c r="L36" s="4">
        <f t="shared" si="0"/>
        <v>-41189.786870419513</v>
      </c>
    </row>
    <row r="37" spans="1:12" x14ac:dyDescent="0.3">
      <c r="A37">
        <v>4835</v>
      </c>
      <c r="B37">
        <v>1488</v>
      </c>
      <c r="C37">
        <v>1</v>
      </c>
      <c r="D37">
        <v>0</v>
      </c>
      <c r="E37">
        <v>2</v>
      </c>
      <c r="F37">
        <v>0</v>
      </c>
      <c r="G37">
        <v>3</v>
      </c>
      <c r="H37">
        <v>2</v>
      </c>
      <c r="I37">
        <v>6</v>
      </c>
      <c r="J37">
        <v>152605.29860000001</v>
      </c>
      <c r="K37">
        <v>232765.99973425979</v>
      </c>
      <c r="L37" s="4">
        <f t="shared" si="0"/>
        <v>-80160.701134259783</v>
      </c>
    </row>
    <row r="38" spans="1:12" x14ac:dyDescent="0.3">
      <c r="A38">
        <v>3515</v>
      </c>
      <c r="B38">
        <v>840</v>
      </c>
      <c r="C38">
        <v>0</v>
      </c>
      <c r="D38">
        <v>0</v>
      </c>
      <c r="E38">
        <v>2</v>
      </c>
      <c r="F38">
        <v>1</v>
      </c>
      <c r="G38">
        <v>3</v>
      </c>
      <c r="H38">
        <v>2</v>
      </c>
      <c r="I38">
        <v>3</v>
      </c>
      <c r="J38">
        <v>147797.7028</v>
      </c>
      <c r="K38">
        <v>133123.32997549031</v>
      </c>
      <c r="L38" s="4">
        <f t="shared" si="0"/>
        <v>14674.372824509686</v>
      </c>
    </row>
    <row r="39" spans="1:12" x14ac:dyDescent="0.3">
      <c r="A39">
        <v>3215</v>
      </c>
      <c r="B39">
        <v>600</v>
      </c>
      <c r="C39">
        <v>0</v>
      </c>
      <c r="D39">
        <v>0</v>
      </c>
      <c r="E39">
        <v>2</v>
      </c>
      <c r="F39">
        <v>1</v>
      </c>
      <c r="G39">
        <v>3</v>
      </c>
      <c r="H39">
        <v>2</v>
      </c>
      <c r="I39">
        <v>4</v>
      </c>
      <c r="J39">
        <v>150521.96900000001</v>
      </c>
      <c r="K39">
        <v>134409.10200630061</v>
      </c>
      <c r="L39" s="4">
        <f t="shared" si="0"/>
        <v>16112.866993699397</v>
      </c>
    </row>
    <row r="40" spans="1:12" x14ac:dyDescent="0.3">
      <c r="A40">
        <v>2544</v>
      </c>
      <c r="B40">
        <v>600</v>
      </c>
      <c r="C40">
        <v>1</v>
      </c>
      <c r="D40">
        <v>0</v>
      </c>
      <c r="E40">
        <v>2</v>
      </c>
      <c r="F40">
        <v>1</v>
      </c>
      <c r="G40">
        <v>4</v>
      </c>
      <c r="H40">
        <v>2</v>
      </c>
      <c r="I40">
        <v>4</v>
      </c>
      <c r="J40">
        <v>146991.63020000001</v>
      </c>
      <c r="K40">
        <v>163271.2485143801</v>
      </c>
      <c r="L40" s="4">
        <f t="shared" si="0"/>
        <v>-16279.618314380088</v>
      </c>
    </row>
    <row r="41" spans="1:12" x14ac:dyDescent="0.3">
      <c r="A41">
        <v>2544</v>
      </c>
      <c r="B41">
        <v>600</v>
      </c>
      <c r="C41">
        <v>1</v>
      </c>
      <c r="D41">
        <v>0</v>
      </c>
      <c r="E41">
        <v>2</v>
      </c>
      <c r="F41">
        <v>1</v>
      </c>
      <c r="G41">
        <v>4</v>
      </c>
      <c r="H41">
        <v>2</v>
      </c>
      <c r="I41">
        <v>4</v>
      </c>
      <c r="J41">
        <v>150306.30780000001</v>
      </c>
      <c r="K41">
        <v>163271.2485143801</v>
      </c>
      <c r="L41" s="4">
        <f t="shared" si="0"/>
        <v>-12964.940714380093</v>
      </c>
    </row>
    <row r="42" spans="1:12" x14ac:dyDescent="0.3">
      <c r="A42">
        <v>2980</v>
      </c>
      <c r="B42">
        <v>756</v>
      </c>
      <c r="C42">
        <v>1</v>
      </c>
      <c r="D42">
        <v>0</v>
      </c>
      <c r="E42">
        <v>2</v>
      </c>
      <c r="F42">
        <v>1</v>
      </c>
      <c r="G42">
        <v>4</v>
      </c>
      <c r="H42">
        <v>2</v>
      </c>
      <c r="I42">
        <v>5</v>
      </c>
      <c r="J42">
        <v>151164.3725</v>
      </c>
      <c r="K42">
        <v>192330.61771522631</v>
      </c>
      <c r="L42" s="4">
        <f t="shared" si="0"/>
        <v>-41166.245215226314</v>
      </c>
    </row>
    <row r="43" spans="1:12" x14ac:dyDescent="0.3">
      <c r="A43">
        <v>2403</v>
      </c>
      <c r="B43">
        <v>530</v>
      </c>
      <c r="C43">
        <v>0</v>
      </c>
      <c r="D43">
        <v>0</v>
      </c>
      <c r="E43">
        <v>2</v>
      </c>
      <c r="F43">
        <v>1</v>
      </c>
      <c r="G43">
        <v>3</v>
      </c>
      <c r="H43">
        <v>2</v>
      </c>
      <c r="I43">
        <v>4</v>
      </c>
      <c r="J43">
        <v>151133.70699999999</v>
      </c>
      <c r="K43">
        <v>129161.7913729366</v>
      </c>
      <c r="L43" s="4">
        <f t="shared" si="0"/>
        <v>21971.915627063398</v>
      </c>
    </row>
    <row r="44" spans="1:12" x14ac:dyDescent="0.3">
      <c r="A44">
        <v>12853</v>
      </c>
      <c r="B44">
        <v>1642</v>
      </c>
      <c r="C44">
        <v>1</v>
      </c>
      <c r="D44">
        <v>0</v>
      </c>
      <c r="E44">
        <v>1</v>
      </c>
      <c r="F44">
        <v>1</v>
      </c>
      <c r="G44">
        <v>3</v>
      </c>
      <c r="H44">
        <v>1</v>
      </c>
      <c r="I44">
        <v>6</v>
      </c>
      <c r="J44">
        <v>156214.04250000001</v>
      </c>
      <c r="K44">
        <v>267540.43161609938</v>
      </c>
      <c r="L44" s="4">
        <f t="shared" si="0"/>
        <v>-111326.38911609937</v>
      </c>
    </row>
    <row r="45" spans="1:12" x14ac:dyDescent="0.3">
      <c r="A45">
        <v>7379</v>
      </c>
      <c r="B45">
        <v>975</v>
      </c>
      <c r="C45">
        <v>1</v>
      </c>
      <c r="D45">
        <v>0</v>
      </c>
      <c r="E45">
        <v>2</v>
      </c>
      <c r="F45">
        <v>1</v>
      </c>
      <c r="G45">
        <v>4</v>
      </c>
      <c r="H45">
        <v>3</v>
      </c>
      <c r="I45">
        <v>7</v>
      </c>
      <c r="J45">
        <v>171992.76070000001</v>
      </c>
      <c r="K45">
        <v>225616.80410002961</v>
      </c>
      <c r="L45" s="4">
        <f t="shared" si="0"/>
        <v>-53624.043400029594</v>
      </c>
    </row>
    <row r="46" spans="1:12" x14ac:dyDescent="0.3">
      <c r="A46">
        <v>8000</v>
      </c>
      <c r="B46">
        <v>1492</v>
      </c>
      <c r="C46">
        <v>1</v>
      </c>
      <c r="D46">
        <v>0</v>
      </c>
      <c r="E46">
        <v>2</v>
      </c>
      <c r="F46">
        <v>0</v>
      </c>
      <c r="G46">
        <v>3</v>
      </c>
      <c r="H46">
        <v>3</v>
      </c>
      <c r="I46">
        <v>6</v>
      </c>
      <c r="J46">
        <v>173214.91250000001</v>
      </c>
      <c r="K46">
        <v>214467.91061487279</v>
      </c>
      <c r="L46" s="4">
        <f t="shared" si="0"/>
        <v>-41252.998114872782</v>
      </c>
    </row>
    <row r="47" spans="1:12" x14ac:dyDescent="0.3">
      <c r="A47">
        <v>10456</v>
      </c>
      <c r="B47">
        <v>1829</v>
      </c>
      <c r="C47">
        <v>1</v>
      </c>
      <c r="D47">
        <v>0</v>
      </c>
      <c r="E47">
        <v>2</v>
      </c>
      <c r="F47">
        <v>0</v>
      </c>
      <c r="G47">
        <v>3</v>
      </c>
      <c r="H47">
        <v>4</v>
      </c>
      <c r="I47">
        <v>8</v>
      </c>
      <c r="J47">
        <v>192429.18729999999</v>
      </c>
      <c r="K47">
        <v>254958.78302817041</v>
      </c>
      <c r="L47" s="4">
        <f t="shared" si="0"/>
        <v>-62529.595728170418</v>
      </c>
    </row>
    <row r="48" spans="1:12" x14ac:dyDescent="0.3">
      <c r="A48">
        <v>10791</v>
      </c>
      <c r="B48">
        <v>1280</v>
      </c>
      <c r="C48">
        <v>1</v>
      </c>
      <c r="D48">
        <v>0</v>
      </c>
      <c r="E48">
        <v>2</v>
      </c>
      <c r="F48">
        <v>1</v>
      </c>
      <c r="G48">
        <v>4</v>
      </c>
      <c r="H48">
        <v>4</v>
      </c>
      <c r="I48">
        <v>9</v>
      </c>
      <c r="J48">
        <v>190878.69510000001</v>
      </c>
      <c r="K48">
        <v>264366.44680310157</v>
      </c>
      <c r="L48" s="4">
        <f t="shared" si="0"/>
        <v>-73487.75170310156</v>
      </c>
    </row>
    <row r="49" spans="1:12" x14ac:dyDescent="0.3">
      <c r="A49">
        <v>18837</v>
      </c>
      <c r="B49">
        <v>1224</v>
      </c>
      <c r="C49">
        <v>0</v>
      </c>
      <c r="D49">
        <v>1</v>
      </c>
      <c r="E49">
        <v>3</v>
      </c>
      <c r="F49">
        <v>0</v>
      </c>
      <c r="G49">
        <v>4</v>
      </c>
      <c r="H49">
        <v>3</v>
      </c>
      <c r="I49">
        <v>7</v>
      </c>
      <c r="J49">
        <v>194542.5441</v>
      </c>
      <c r="K49">
        <v>248527.9143995085</v>
      </c>
      <c r="L49" s="4">
        <f t="shared" si="0"/>
        <v>-53985.370299508504</v>
      </c>
    </row>
    <row r="50" spans="1:12" x14ac:dyDescent="0.3">
      <c r="A50">
        <v>9600</v>
      </c>
      <c r="B50">
        <v>715</v>
      </c>
      <c r="C50">
        <v>0</v>
      </c>
      <c r="D50">
        <v>0</v>
      </c>
      <c r="E50">
        <v>1</v>
      </c>
      <c r="F50">
        <v>2</v>
      </c>
      <c r="G50">
        <v>3</v>
      </c>
      <c r="H50">
        <v>4</v>
      </c>
      <c r="I50">
        <v>7</v>
      </c>
      <c r="J50">
        <v>191849.43909999999</v>
      </c>
      <c r="K50">
        <v>159383.80333646759</v>
      </c>
      <c r="L50" s="4">
        <f t="shared" si="0"/>
        <v>32465.635763532395</v>
      </c>
    </row>
    <row r="51" spans="1:12" x14ac:dyDescent="0.3">
      <c r="A51">
        <v>9600</v>
      </c>
      <c r="B51">
        <v>1232</v>
      </c>
      <c r="C51">
        <v>1</v>
      </c>
      <c r="D51">
        <v>0</v>
      </c>
      <c r="E51">
        <v>1</v>
      </c>
      <c r="F51">
        <v>1</v>
      </c>
      <c r="G51">
        <v>3</v>
      </c>
      <c r="H51">
        <v>3</v>
      </c>
      <c r="I51">
        <v>6</v>
      </c>
      <c r="J51">
        <v>176363.7739</v>
      </c>
      <c r="K51">
        <v>197264.82602681639</v>
      </c>
      <c r="L51" s="4">
        <f t="shared" si="0"/>
        <v>-20901.052126816387</v>
      </c>
    </row>
    <row r="52" spans="1:12" x14ac:dyDescent="0.3">
      <c r="A52">
        <v>9900</v>
      </c>
      <c r="B52">
        <v>1209</v>
      </c>
      <c r="C52">
        <v>1</v>
      </c>
      <c r="D52">
        <v>0</v>
      </c>
      <c r="E52">
        <v>1</v>
      </c>
      <c r="F52">
        <v>0</v>
      </c>
      <c r="G52">
        <v>2</v>
      </c>
      <c r="H52">
        <v>3</v>
      </c>
      <c r="I52">
        <v>6</v>
      </c>
      <c r="J52">
        <v>176954.18539999999</v>
      </c>
      <c r="K52">
        <v>166626.938877437</v>
      </c>
      <c r="L52" s="4">
        <f t="shared" si="0"/>
        <v>10327.246522562986</v>
      </c>
    </row>
    <row r="53" spans="1:12" x14ac:dyDescent="0.3">
      <c r="A53">
        <v>9680</v>
      </c>
      <c r="B53">
        <v>1510</v>
      </c>
      <c r="C53">
        <v>1</v>
      </c>
      <c r="D53">
        <v>0</v>
      </c>
      <c r="E53">
        <v>2</v>
      </c>
      <c r="F53">
        <v>0</v>
      </c>
      <c r="G53">
        <v>3</v>
      </c>
      <c r="H53">
        <v>3</v>
      </c>
      <c r="I53">
        <v>6</v>
      </c>
      <c r="J53">
        <v>176521.217</v>
      </c>
      <c r="K53">
        <v>216546.10251781251</v>
      </c>
      <c r="L53" s="4">
        <f t="shared" si="0"/>
        <v>-40024.885517812509</v>
      </c>
    </row>
    <row r="54" spans="1:12" x14ac:dyDescent="0.3">
      <c r="A54">
        <v>10600</v>
      </c>
      <c r="B54">
        <v>533</v>
      </c>
      <c r="C54">
        <v>0</v>
      </c>
      <c r="D54">
        <v>0</v>
      </c>
      <c r="E54">
        <v>2</v>
      </c>
      <c r="F54">
        <v>0</v>
      </c>
      <c r="G54">
        <v>2</v>
      </c>
      <c r="H54">
        <v>3</v>
      </c>
      <c r="I54">
        <v>8</v>
      </c>
      <c r="J54">
        <v>179436.70480000001</v>
      </c>
      <c r="K54">
        <v>156276.49842427229</v>
      </c>
      <c r="L54" s="4">
        <f t="shared" si="0"/>
        <v>23160.206375727721</v>
      </c>
    </row>
    <row r="55" spans="1:12" x14ac:dyDescent="0.3">
      <c r="A55">
        <v>13260</v>
      </c>
      <c r="B55">
        <v>1728</v>
      </c>
      <c r="C55">
        <v>2</v>
      </c>
      <c r="D55">
        <v>0</v>
      </c>
      <c r="E55">
        <v>2</v>
      </c>
      <c r="F55">
        <v>0</v>
      </c>
      <c r="G55">
        <v>4</v>
      </c>
      <c r="H55">
        <v>6</v>
      </c>
      <c r="I55">
        <v>10</v>
      </c>
      <c r="J55">
        <v>220079.7568</v>
      </c>
      <c r="K55">
        <v>274357.68403255969</v>
      </c>
      <c r="L55" s="4">
        <f t="shared" si="0"/>
        <v>-54277.927232559683</v>
      </c>
    </row>
    <row r="56" spans="1:12" x14ac:dyDescent="0.3">
      <c r="A56">
        <v>9724</v>
      </c>
      <c r="B56">
        <v>1140</v>
      </c>
      <c r="C56">
        <v>0</v>
      </c>
      <c r="D56">
        <v>0</v>
      </c>
      <c r="E56">
        <v>2</v>
      </c>
      <c r="F56">
        <v>0</v>
      </c>
      <c r="G56">
        <v>2</v>
      </c>
      <c r="H56">
        <v>3</v>
      </c>
      <c r="I56">
        <v>7</v>
      </c>
      <c r="J56">
        <v>175502.91810000001</v>
      </c>
      <c r="K56">
        <v>179809.83089804841</v>
      </c>
      <c r="L56" s="4">
        <f t="shared" si="0"/>
        <v>-4306.9127980484045</v>
      </c>
    </row>
    <row r="57" spans="1:12" x14ac:dyDescent="0.3">
      <c r="A57">
        <v>17360</v>
      </c>
      <c r="B57">
        <v>782</v>
      </c>
      <c r="C57">
        <v>0</v>
      </c>
      <c r="D57">
        <v>0</v>
      </c>
      <c r="E57">
        <v>2</v>
      </c>
      <c r="F57">
        <v>0</v>
      </c>
      <c r="G57">
        <v>2</v>
      </c>
      <c r="H57">
        <v>3</v>
      </c>
      <c r="I57">
        <v>6</v>
      </c>
      <c r="J57">
        <v>188321.07380000001</v>
      </c>
      <c r="K57">
        <v>140768.27338834989</v>
      </c>
      <c r="L57" s="4">
        <f t="shared" si="0"/>
        <v>47552.800411650125</v>
      </c>
    </row>
    <row r="58" spans="1:12" x14ac:dyDescent="0.3">
      <c r="A58">
        <v>11380</v>
      </c>
      <c r="B58">
        <v>1080</v>
      </c>
      <c r="C58">
        <v>1</v>
      </c>
      <c r="D58">
        <v>0</v>
      </c>
      <c r="E58">
        <v>1</v>
      </c>
      <c r="F58">
        <v>0</v>
      </c>
      <c r="G58">
        <v>2</v>
      </c>
      <c r="H58">
        <v>2</v>
      </c>
      <c r="I58">
        <v>5</v>
      </c>
      <c r="J58">
        <v>163276.32449999999</v>
      </c>
      <c r="K58">
        <v>160528.61293853531</v>
      </c>
      <c r="L58" s="4">
        <f t="shared" si="0"/>
        <v>2747.7115614646755</v>
      </c>
    </row>
    <row r="59" spans="1:12" x14ac:dyDescent="0.3">
      <c r="A59">
        <v>8267</v>
      </c>
      <c r="B59">
        <v>1604</v>
      </c>
      <c r="C59">
        <v>0</v>
      </c>
      <c r="D59">
        <v>0</v>
      </c>
      <c r="E59">
        <v>2</v>
      </c>
      <c r="F59">
        <v>0</v>
      </c>
      <c r="G59">
        <v>2</v>
      </c>
      <c r="H59">
        <v>4</v>
      </c>
      <c r="I59">
        <v>8</v>
      </c>
      <c r="J59">
        <v>185911.36629999999</v>
      </c>
      <c r="K59">
        <v>209106.42225081159</v>
      </c>
      <c r="L59" s="4">
        <f t="shared" si="0"/>
        <v>-23195.055950811598</v>
      </c>
    </row>
    <row r="60" spans="1:12" x14ac:dyDescent="0.3">
      <c r="A60">
        <v>8197</v>
      </c>
      <c r="B60">
        <v>1480</v>
      </c>
      <c r="C60">
        <v>1</v>
      </c>
      <c r="D60">
        <v>0</v>
      </c>
      <c r="E60">
        <v>2</v>
      </c>
      <c r="F60">
        <v>0</v>
      </c>
      <c r="G60">
        <v>3</v>
      </c>
      <c r="H60">
        <v>3</v>
      </c>
      <c r="I60">
        <v>7</v>
      </c>
      <c r="J60">
        <v>171392.83100000001</v>
      </c>
      <c r="K60">
        <v>231780.82845705471</v>
      </c>
      <c r="L60" s="4">
        <f t="shared" si="0"/>
        <v>-60387.997457054706</v>
      </c>
    </row>
    <row r="61" spans="1:12" x14ac:dyDescent="0.3">
      <c r="A61">
        <v>8050</v>
      </c>
      <c r="B61">
        <v>1143</v>
      </c>
      <c r="C61">
        <v>1</v>
      </c>
      <c r="D61">
        <v>0</v>
      </c>
      <c r="E61">
        <v>1</v>
      </c>
      <c r="F61">
        <v>0</v>
      </c>
      <c r="G61">
        <v>2</v>
      </c>
      <c r="H61">
        <v>3</v>
      </c>
      <c r="I61">
        <v>6</v>
      </c>
      <c r="J61">
        <v>174418.20699999999</v>
      </c>
      <c r="K61">
        <v>161142.22523352411</v>
      </c>
      <c r="L61" s="4">
        <f t="shared" si="0"/>
        <v>13275.981766475888</v>
      </c>
    </row>
    <row r="62" spans="1:12" x14ac:dyDescent="0.3">
      <c r="A62">
        <v>10725</v>
      </c>
      <c r="B62">
        <v>1206</v>
      </c>
      <c r="C62">
        <v>0</v>
      </c>
      <c r="D62">
        <v>0</v>
      </c>
      <c r="E62">
        <v>1</v>
      </c>
      <c r="F62">
        <v>0</v>
      </c>
      <c r="G62">
        <v>1</v>
      </c>
      <c r="H62">
        <v>3</v>
      </c>
      <c r="I62">
        <v>6</v>
      </c>
      <c r="J62">
        <v>179682.7096</v>
      </c>
      <c r="K62">
        <v>137633.44568949859</v>
      </c>
      <c r="L62" s="4">
        <f t="shared" si="0"/>
        <v>42049.26391050141</v>
      </c>
    </row>
    <row r="63" spans="1:12" x14ac:dyDescent="0.3">
      <c r="A63">
        <v>10032</v>
      </c>
      <c r="B63">
        <v>1244</v>
      </c>
      <c r="C63">
        <v>1</v>
      </c>
      <c r="D63">
        <v>0</v>
      </c>
      <c r="E63">
        <v>1</v>
      </c>
      <c r="F63">
        <v>1</v>
      </c>
      <c r="G63">
        <v>3</v>
      </c>
      <c r="H63">
        <v>3</v>
      </c>
      <c r="I63">
        <v>6</v>
      </c>
      <c r="J63">
        <v>179423.75159999999</v>
      </c>
      <c r="K63">
        <v>198309.42825751461</v>
      </c>
      <c r="L63" s="4">
        <f t="shared" si="0"/>
        <v>-18885.676657514618</v>
      </c>
    </row>
    <row r="64" spans="1:12" x14ac:dyDescent="0.3">
      <c r="A64">
        <v>8382</v>
      </c>
      <c r="B64">
        <v>832</v>
      </c>
      <c r="C64">
        <v>0</v>
      </c>
      <c r="D64">
        <v>0</v>
      </c>
      <c r="E64">
        <v>1</v>
      </c>
      <c r="F64">
        <v>0</v>
      </c>
      <c r="G64">
        <v>1</v>
      </c>
      <c r="H64">
        <v>3</v>
      </c>
      <c r="I64">
        <v>5</v>
      </c>
      <c r="J64">
        <v>171756.91810000001</v>
      </c>
      <c r="K64">
        <v>92540.513208967925</v>
      </c>
      <c r="L64" s="4">
        <f t="shared" si="0"/>
        <v>79216.404891032085</v>
      </c>
    </row>
    <row r="65" spans="1:12" x14ac:dyDescent="0.3">
      <c r="A65">
        <v>10950</v>
      </c>
      <c r="B65">
        <v>864</v>
      </c>
      <c r="C65">
        <v>0</v>
      </c>
      <c r="D65">
        <v>1</v>
      </c>
      <c r="E65">
        <v>1</v>
      </c>
      <c r="F65">
        <v>0</v>
      </c>
      <c r="G65">
        <v>2</v>
      </c>
      <c r="H65">
        <v>2</v>
      </c>
      <c r="I65">
        <v>4</v>
      </c>
      <c r="J65">
        <v>166849.63819999999</v>
      </c>
      <c r="K65">
        <v>127319.34403209369</v>
      </c>
      <c r="L65" s="4">
        <f t="shared" si="0"/>
        <v>39530.294167906293</v>
      </c>
    </row>
    <row r="66" spans="1:12" x14ac:dyDescent="0.3">
      <c r="A66">
        <v>10895</v>
      </c>
      <c r="B66">
        <v>972</v>
      </c>
      <c r="C66">
        <v>0</v>
      </c>
      <c r="D66">
        <v>0</v>
      </c>
      <c r="E66">
        <v>1</v>
      </c>
      <c r="F66">
        <v>0</v>
      </c>
      <c r="G66">
        <v>1</v>
      </c>
      <c r="H66">
        <v>3</v>
      </c>
      <c r="I66">
        <v>5</v>
      </c>
      <c r="J66">
        <v>181122.16870000001</v>
      </c>
      <c r="K66">
        <v>103475.57587790251</v>
      </c>
      <c r="L66" s="4">
        <f t="shared" si="0"/>
        <v>77646.592822097504</v>
      </c>
    </row>
    <row r="67" spans="1:12" x14ac:dyDescent="0.3">
      <c r="A67">
        <v>13587</v>
      </c>
      <c r="B67">
        <v>988</v>
      </c>
      <c r="C67">
        <v>1</v>
      </c>
      <c r="D67">
        <v>0</v>
      </c>
      <c r="E67">
        <v>1</v>
      </c>
      <c r="F67">
        <v>0</v>
      </c>
      <c r="G67">
        <v>2</v>
      </c>
      <c r="H67">
        <v>2</v>
      </c>
      <c r="I67">
        <v>5</v>
      </c>
      <c r="J67">
        <v>170934.4627</v>
      </c>
      <c r="K67">
        <v>155254.29965966291</v>
      </c>
      <c r="L67" s="4">
        <f t="shared" ref="L67:L130" si="1">(J67-K67)</f>
        <v>15680.163040337095</v>
      </c>
    </row>
    <row r="68" spans="1:12" x14ac:dyDescent="0.3">
      <c r="A68">
        <v>7898</v>
      </c>
      <c r="B68">
        <v>576</v>
      </c>
      <c r="C68">
        <v>0</v>
      </c>
      <c r="D68">
        <v>1</v>
      </c>
      <c r="E68">
        <v>1</v>
      </c>
      <c r="F68">
        <v>0</v>
      </c>
      <c r="G68">
        <v>2</v>
      </c>
      <c r="H68">
        <v>2</v>
      </c>
      <c r="I68">
        <v>4</v>
      </c>
      <c r="J68">
        <v>159738.29259999999</v>
      </c>
      <c r="K68">
        <v>105873.4903812109</v>
      </c>
      <c r="L68" s="4">
        <f t="shared" si="1"/>
        <v>53864.802218789089</v>
      </c>
    </row>
    <row r="69" spans="1:12" x14ac:dyDescent="0.3">
      <c r="A69">
        <v>8064</v>
      </c>
      <c r="B69">
        <v>816</v>
      </c>
      <c r="C69">
        <v>1</v>
      </c>
      <c r="D69">
        <v>0</v>
      </c>
      <c r="E69">
        <v>1</v>
      </c>
      <c r="F69">
        <v>0</v>
      </c>
      <c r="G69">
        <v>2</v>
      </c>
      <c r="H69">
        <v>3</v>
      </c>
      <c r="I69">
        <v>5</v>
      </c>
      <c r="J69">
        <v>174445.75959999999</v>
      </c>
      <c r="K69">
        <v>120470.1155309157</v>
      </c>
      <c r="L69" s="4">
        <f t="shared" si="1"/>
        <v>53975.644069084286</v>
      </c>
    </row>
    <row r="70" spans="1:12" x14ac:dyDescent="0.3">
      <c r="A70">
        <v>7635</v>
      </c>
      <c r="B70">
        <v>1175</v>
      </c>
      <c r="C70">
        <v>0</v>
      </c>
      <c r="D70">
        <v>0</v>
      </c>
      <c r="E70">
        <v>1</v>
      </c>
      <c r="F70">
        <v>1</v>
      </c>
      <c r="G70">
        <v>2</v>
      </c>
      <c r="H70">
        <v>3</v>
      </c>
      <c r="I70">
        <v>6</v>
      </c>
      <c r="J70">
        <v>174706.36369999999</v>
      </c>
      <c r="K70">
        <v>163151.48508839961</v>
      </c>
      <c r="L70" s="4">
        <f t="shared" si="1"/>
        <v>11554.878611600376</v>
      </c>
    </row>
    <row r="71" spans="1:12" x14ac:dyDescent="0.3">
      <c r="A71">
        <v>9760</v>
      </c>
      <c r="B71">
        <v>1395</v>
      </c>
      <c r="C71">
        <v>1</v>
      </c>
      <c r="D71">
        <v>0</v>
      </c>
      <c r="E71">
        <v>1</v>
      </c>
      <c r="F71">
        <v>0</v>
      </c>
      <c r="G71">
        <v>2</v>
      </c>
      <c r="H71">
        <v>2</v>
      </c>
      <c r="I71">
        <v>7</v>
      </c>
      <c r="J71">
        <v>164507.67249999999</v>
      </c>
      <c r="K71">
        <v>217620.3718127087</v>
      </c>
      <c r="L71" s="4">
        <f t="shared" si="1"/>
        <v>-53112.699312708719</v>
      </c>
    </row>
    <row r="72" spans="1:12" x14ac:dyDescent="0.3">
      <c r="A72">
        <v>4800</v>
      </c>
      <c r="B72">
        <v>709</v>
      </c>
      <c r="C72">
        <v>1</v>
      </c>
      <c r="D72">
        <v>0</v>
      </c>
      <c r="E72">
        <v>1</v>
      </c>
      <c r="F72">
        <v>0</v>
      </c>
      <c r="G72">
        <v>2</v>
      </c>
      <c r="H72">
        <v>3</v>
      </c>
      <c r="I72">
        <v>9</v>
      </c>
      <c r="J72">
        <v>163602.5122</v>
      </c>
      <c r="K72">
        <v>183630.6279304077</v>
      </c>
      <c r="L72" s="4">
        <f t="shared" si="1"/>
        <v>-20028.115730407706</v>
      </c>
    </row>
    <row r="73" spans="1:12" x14ac:dyDescent="0.3">
      <c r="A73">
        <v>4485</v>
      </c>
      <c r="B73">
        <v>936</v>
      </c>
      <c r="C73">
        <v>1</v>
      </c>
      <c r="D73">
        <v>0</v>
      </c>
      <c r="E73">
        <v>1</v>
      </c>
      <c r="F73">
        <v>0</v>
      </c>
      <c r="G73">
        <v>2</v>
      </c>
      <c r="H73">
        <v>2</v>
      </c>
      <c r="I73">
        <v>5</v>
      </c>
      <c r="J73">
        <v>154126.2702</v>
      </c>
      <c r="K73">
        <v>147145.69748716889</v>
      </c>
      <c r="L73" s="4">
        <f t="shared" si="1"/>
        <v>6980.5727128311119</v>
      </c>
    </row>
    <row r="74" spans="1:12" x14ac:dyDescent="0.3">
      <c r="A74">
        <v>5805</v>
      </c>
      <c r="B74">
        <v>1347</v>
      </c>
      <c r="C74">
        <v>1</v>
      </c>
      <c r="D74">
        <v>1</v>
      </c>
      <c r="E74">
        <v>1</v>
      </c>
      <c r="F74">
        <v>0</v>
      </c>
      <c r="G74">
        <v>3</v>
      </c>
      <c r="H74">
        <v>3</v>
      </c>
      <c r="I74">
        <v>6</v>
      </c>
      <c r="J74">
        <v>171104.8535</v>
      </c>
      <c r="K74">
        <v>203344.32347126</v>
      </c>
      <c r="L74" s="4">
        <f t="shared" si="1"/>
        <v>-32239.469971259998</v>
      </c>
    </row>
    <row r="75" spans="1:12" x14ac:dyDescent="0.3">
      <c r="A75">
        <v>6900</v>
      </c>
      <c r="B75">
        <v>827</v>
      </c>
      <c r="C75">
        <v>0</v>
      </c>
      <c r="D75">
        <v>0</v>
      </c>
      <c r="E75">
        <v>1</v>
      </c>
      <c r="F75">
        <v>0</v>
      </c>
      <c r="G75">
        <v>1</v>
      </c>
      <c r="H75">
        <v>3</v>
      </c>
      <c r="I75">
        <v>6</v>
      </c>
      <c r="J75">
        <v>167735.3927</v>
      </c>
      <c r="K75">
        <v>109506.0980468101</v>
      </c>
      <c r="L75" s="4">
        <f t="shared" si="1"/>
        <v>58229.294653189892</v>
      </c>
    </row>
    <row r="76" spans="1:12" x14ac:dyDescent="0.3">
      <c r="A76">
        <v>11851</v>
      </c>
      <c r="B76">
        <v>1027</v>
      </c>
      <c r="C76">
        <v>0</v>
      </c>
      <c r="D76">
        <v>0</v>
      </c>
      <c r="E76">
        <v>1</v>
      </c>
      <c r="F76">
        <v>0</v>
      </c>
      <c r="G76">
        <v>1</v>
      </c>
      <c r="H76">
        <v>3</v>
      </c>
      <c r="I76">
        <v>7</v>
      </c>
      <c r="J76">
        <v>183003.6133</v>
      </c>
      <c r="K76">
        <v>143847.7943806152</v>
      </c>
      <c r="L76" s="4">
        <f t="shared" si="1"/>
        <v>39155.818919384794</v>
      </c>
    </row>
    <row r="77" spans="1:12" x14ac:dyDescent="0.3">
      <c r="A77">
        <v>8239</v>
      </c>
      <c r="B77">
        <v>1008</v>
      </c>
      <c r="C77">
        <v>0</v>
      </c>
      <c r="D77">
        <v>0</v>
      </c>
      <c r="E77">
        <v>1</v>
      </c>
      <c r="F77">
        <v>0</v>
      </c>
      <c r="G77">
        <v>1</v>
      </c>
      <c r="H77">
        <v>3</v>
      </c>
      <c r="I77">
        <v>6</v>
      </c>
      <c r="J77">
        <v>172580.3812</v>
      </c>
      <c r="K77">
        <v>122697.3165196959</v>
      </c>
      <c r="L77" s="4">
        <f t="shared" si="1"/>
        <v>49883.064680304102</v>
      </c>
    </row>
    <row r="78" spans="1:12" x14ac:dyDescent="0.3">
      <c r="A78">
        <v>9656</v>
      </c>
      <c r="B78">
        <v>678</v>
      </c>
      <c r="C78">
        <v>0</v>
      </c>
      <c r="D78">
        <v>0</v>
      </c>
      <c r="E78">
        <v>1</v>
      </c>
      <c r="F78">
        <v>0</v>
      </c>
      <c r="G78">
        <v>1</v>
      </c>
      <c r="H78">
        <v>2</v>
      </c>
      <c r="I78">
        <v>5</v>
      </c>
      <c r="J78">
        <v>165407.8891</v>
      </c>
      <c r="K78">
        <v>102655.6559477883</v>
      </c>
      <c r="L78" s="4">
        <f t="shared" si="1"/>
        <v>62752.233152211702</v>
      </c>
    </row>
    <row r="79" spans="1:12" x14ac:dyDescent="0.3">
      <c r="A79">
        <v>9600</v>
      </c>
      <c r="B79">
        <v>930</v>
      </c>
      <c r="C79">
        <v>0</v>
      </c>
      <c r="D79">
        <v>0</v>
      </c>
      <c r="E79">
        <v>2</v>
      </c>
      <c r="F79">
        <v>0</v>
      </c>
      <c r="G79">
        <v>2</v>
      </c>
      <c r="H79">
        <v>3</v>
      </c>
      <c r="I79">
        <v>7</v>
      </c>
      <c r="J79">
        <v>176363.7739</v>
      </c>
      <c r="K79">
        <v>165213.3439044824</v>
      </c>
      <c r="L79" s="4">
        <f t="shared" si="1"/>
        <v>11150.429995517596</v>
      </c>
    </row>
    <row r="80" spans="1:12" x14ac:dyDescent="0.3">
      <c r="A80">
        <v>9000</v>
      </c>
      <c r="B80">
        <v>346</v>
      </c>
      <c r="C80">
        <v>0</v>
      </c>
      <c r="D80">
        <v>0</v>
      </c>
      <c r="E80">
        <v>3</v>
      </c>
      <c r="F80">
        <v>0</v>
      </c>
      <c r="G80">
        <v>3</v>
      </c>
      <c r="H80">
        <v>3</v>
      </c>
      <c r="I80">
        <v>7</v>
      </c>
      <c r="J80">
        <v>175182.9509</v>
      </c>
      <c r="K80">
        <v>153689.37575466669</v>
      </c>
      <c r="L80" s="4">
        <f t="shared" si="1"/>
        <v>21493.575145333307</v>
      </c>
    </row>
    <row r="81" spans="1:12" x14ac:dyDescent="0.3">
      <c r="A81">
        <v>9045</v>
      </c>
      <c r="B81">
        <v>840</v>
      </c>
      <c r="C81">
        <v>0</v>
      </c>
      <c r="D81">
        <v>0</v>
      </c>
      <c r="E81">
        <v>2</v>
      </c>
      <c r="F81">
        <v>0</v>
      </c>
      <c r="G81">
        <v>2</v>
      </c>
      <c r="H81">
        <v>4</v>
      </c>
      <c r="I81">
        <v>12</v>
      </c>
      <c r="J81">
        <v>190757.1778</v>
      </c>
      <c r="K81">
        <v>228795.5296654783</v>
      </c>
      <c r="L81" s="4">
        <f t="shared" si="1"/>
        <v>-38038.351865478297</v>
      </c>
    </row>
    <row r="82" spans="1:12" x14ac:dyDescent="0.3">
      <c r="A82">
        <v>10560</v>
      </c>
      <c r="B82">
        <v>738</v>
      </c>
      <c r="C82">
        <v>0</v>
      </c>
      <c r="D82">
        <v>0</v>
      </c>
      <c r="E82">
        <v>1</v>
      </c>
      <c r="F82">
        <v>1</v>
      </c>
      <c r="G82">
        <v>2</v>
      </c>
      <c r="H82">
        <v>2</v>
      </c>
      <c r="I82">
        <v>6</v>
      </c>
      <c r="J82">
        <v>167186.9958</v>
      </c>
      <c r="K82">
        <v>154496.87601938349</v>
      </c>
      <c r="L82" s="4">
        <f t="shared" si="1"/>
        <v>12690.119780616515</v>
      </c>
    </row>
    <row r="83" spans="1:12" x14ac:dyDescent="0.3">
      <c r="A83">
        <v>5830</v>
      </c>
      <c r="B83">
        <v>988</v>
      </c>
      <c r="C83">
        <v>0</v>
      </c>
      <c r="D83">
        <v>0</v>
      </c>
      <c r="E83">
        <v>1</v>
      </c>
      <c r="F83">
        <v>1</v>
      </c>
      <c r="G83">
        <v>2</v>
      </c>
      <c r="H83">
        <v>3</v>
      </c>
      <c r="I83">
        <v>7</v>
      </c>
      <c r="J83">
        <v>167839.3768</v>
      </c>
      <c r="K83">
        <v>167359.99851731979</v>
      </c>
      <c r="L83" s="4">
        <f t="shared" si="1"/>
        <v>479.3782826802053</v>
      </c>
    </row>
    <row r="84" spans="1:12" x14ac:dyDescent="0.3">
      <c r="A84">
        <v>7793</v>
      </c>
      <c r="B84">
        <v>1108</v>
      </c>
      <c r="C84">
        <v>0</v>
      </c>
      <c r="D84">
        <v>0</v>
      </c>
      <c r="E84">
        <v>1</v>
      </c>
      <c r="F84">
        <v>1</v>
      </c>
      <c r="G84">
        <v>2</v>
      </c>
      <c r="H84">
        <v>3</v>
      </c>
      <c r="I84">
        <v>8</v>
      </c>
      <c r="J84">
        <v>173912.42120000001</v>
      </c>
      <c r="K84">
        <v>194684.1730378026</v>
      </c>
      <c r="L84" s="4">
        <f t="shared" si="1"/>
        <v>-20771.751837802585</v>
      </c>
    </row>
    <row r="85" spans="1:12" x14ac:dyDescent="0.3">
      <c r="A85">
        <v>5000</v>
      </c>
      <c r="B85">
        <v>765</v>
      </c>
      <c r="C85">
        <v>1</v>
      </c>
      <c r="D85">
        <v>0</v>
      </c>
      <c r="E85">
        <v>1</v>
      </c>
      <c r="F85">
        <v>0</v>
      </c>
      <c r="G85">
        <v>2</v>
      </c>
      <c r="H85">
        <v>2</v>
      </c>
      <c r="I85">
        <v>4</v>
      </c>
      <c r="J85">
        <v>154034.91740000001</v>
      </c>
      <c r="K85">
        <v>117519.2685583436</v>
      </c>
      <c r="L85" s="4">
        <f t="shared" si="1"/>
        <v>36515.64884165641</v>
      </c>
    </row>
    <row r="86" spans="1:12" x14ac:dyDescent="0.3">
      <c r="A86">
        <v>6000</v>
      </c>
      <c r="B86">
        <v>608</v>
      </c>
      <c r="C86">
        <v>1</v>
      </c>
      <c r="D86">
        <v>0</v>
      </c>
      <c r="E86">
        <v>1</v>
      </c>
      <c r="F86">
        <v>0</v>
      </c>
      <c r="G86">
        <v>2</v>
      </c>
      <c r="H86">
        <v>2</v>
      </c>
      <c r="I86">
        <v>5</v>
      </c>
      <c r="J86">
        <v>156002.9558</v>
      </c>
      <c r="K86">
        <v>125193.9123320707</v>
      </c>
      <c r="L86" s="4">
        <f t="shared" si="1"/>
        <v>30809.043467929296</v>
      </c>
    </row>
    <row r="87" spans="1:12" x14ac:dyDescent="0.3">
      <c r="A87">
        <v>6000</v>
      </c>
      <c r="B87">
        <v>572</v>
      </c>
      <c r="C87">
        <v>0</v>
      </c>
      <c r="D87">
        <v>1</v>
      </c>
      <c r="E87">
        <v>1</v>
      </c>
      <c r="F87">
        <v>1</v>
      </c>
      <c r="G87">
        <v>3</v>
      </c>
      <c r="H87">
        <v>3</v>
      </c>
      <c r="I87">
        <v>6</v>
      </c>
      <c r="J87">
        <v>168173.94330000001</v>
      </c>
      <c r="K87">
        <v>149799.6658451437</v>
      </c>
      <c r="L87" s="4">
        <f t="shared" si="1"/>
        <v>18374.277454856317</v>
      </c>
    </row>
    <row r="88" spans="1:12" x14ac:dyDescent="0.3">
      <c r="A88">
        <v>6360</v>
      </c>
      <c r="B88">
        <v>835</v>
      </c>
      <c r="C88">
        <v>0</v>
      </c>
      <c r="D88">
        <v>0</v>
      </c>
      <c r="E88">
        <v>1</v>
      </c>
      <c r="F88">
        <v>1</v>
      </c>
      <c r="G88">
        <v>2</v>
      </c>
      <c r="H88">
        <v>3</v>
      </c>
      <c r="I88">
        <v>7</v>
      </c>
      <c r="J88">
        <v>168882.43710000001</v>
      </c>
      <c r="K88">
        <v>157032.75448145499</v>
      </c>
      <c r="L88" s="4">
        <f t="shared" si="1"/>
        <v>11849.682618545019</v>
      </c>
    </row>
    <row r="89" spans="1:12" x14ac:dyDescent="0.3">
      <c r="A89">
        <v>6000</v>
      </c>
      <c r="B89">
        <v>780</v>
      </c>
      <c r="C89">
        <v>0</v>
      </c>
      <c r="D89">
        <v>0</v>
      </c>
      <c r="E89">
        <v>1</v>
      </c>
      <c r="F89">
        <v>1</v>
      </c>
      <c r="G89">
        <v>2</v>
      </c>
      <c r="H89">
        <v>3</v>
      </c>
      <c r="I89">
        <v>6</v>
      </c>
      <c r="J89">
        <v>168173.94330000001</v>
      </c>
      <c r="K89">
        <v>135001.7067082336</v>
      </c>
      <c r="L89" s="4">
        <f t="shared" si="1"/>
        <v>33172.236591766414</v>
      </c>
    </row>
    <row r="90" spans="1:12" x14ac:dyDescent="0.3">
      <c r="A90">
        <v>6240</v>
      </c>
      <c r="B90">
        <v>528</v>
      </c>
      <c r="C90">
        <v>0</v>
      </c>
      <c r="D90">
        <v>0</v>
      </c>
      <c r="E90">
        <v>1</v>
      </c>
      <c r="F90">
        <v>0</v>
      </c>
      <c r="G90">
        <v>1</v>
      </c>
      <c r="H90">
        <v>2</v>
      </c>
      <c r="I90">
        <v>5</v>
      </c>
      <c r="J90">
        <v>157580.1776</v>
      </c>
      <c r="K90">
        <v>90581.070405992199</v>
      </c>
      <c r="L90" s="4">
        <f t="shared" si="1"/>
        <v>66999.107194007796</v>
      </c>
    </row>
    <row r="91" spans="1:12" x14ac:dyDescent="0.3">
      <c r="A91">
        <v>6240</v>
      </c>
      <c r="B91">
        <v>928</v>
      </c>
      <c r="C91">
        <v>0</v>
      </c>
      <c r="D91">
        <v>0</v>
      </c>
      <c r="E91">
        <v>2</v>
      </c>
      <c r="F91">
        <v>0</v>
      </c>
      <c r="G91">
        <v>2</v>
      </c>
      <c r="H91">
        <v>4</v>
      </c>
      <c r="I91">
        <v>7</v>
      </c>
      <c r="J91">
        <v>181922.1526</v>
      </c>
      <c r="K91">
        <v>143267.25647455899</v>
      </c>
      <c r="L91" s="4">
        <f t="shared" si="1"/>
        <v>38654.89612544101</v>
      </c>
    </row>
    <row r="92" spans="1:12" x14ac:dyDescent="0.3">
      <c r="A92">
        <v>6120</v>
      </c>
      <c r="B92">
        <v>1124</v>
      </c>
      <c r="C92">
        <v>1</v>
      </c>
      <c r="D92">
        <v>0</v>
      </c>
      <c r="E92">
        <v>1</v>
      </c>
      <c r="F92">
        <v>0</v>
      </c>
      <c r="G92">
        <v>2</v>
      </c>
      <c r="H92">
        <v>2</v>
      </c>
      <c r="I92">
        <v>5</v>
      </c>
      <c r="J92">
        <v>155134.22779999999</v>
      </c>
      <c r="K92">
        <v>160968.06638581399</v>
      </c>
      <c r="L92" s="4">
        <f t="shared" si="1"/>
        <v>-5833.8385858139955</v>
      </c>
    </row>
    <row r="93" spans="1:12" x14ac:dyDescent="0.3">
      <c r="A93">
        <v>8094</v>
      </c>
      <c r="B93">
        <v>888</v>
      </c>
      <c r="C93">
        <v>0</v>
      </c>
      <c r="D93">
        <v>0</v>
      </c>
      <c r="E93">
        <v>1</v>
      </c>
      <c r="F93">
        <v>1</v>
      </c>
      <c r="G93">
        <v>2</v>
      </c>
      <c r="H93">
        <v>4</v>
      </c>
      <c r="I93">
        <v>9</v>
      </c>
      <c r="J93">
        <v>188885.57329999999</v>
      </c>
      <c r="K93">
        <v>177508.99412829481</v>
      </c>
      <c r="L93" s="4">
        <f t="shared" si="1"/>
        <v>11376.579171705176</v>
      </c>
    </row>
    <row r="94" spans="1:12" x14ac:dyDescent="0.3">
      <c r="A94">
        <v>12900</v>
      </c>
      <c r="B94">
        <v>780</v>
      </c>
      <c r="C94">
        <v>0</v>
      </c>
      <c r="D94">
        <v>0</v>
      </c>
      <c r="E94">
        <v>1</v>
      </c>
      <c r="F94">
        <v>1</v>
      </c>
      <c r="G94">
        <v>2</v>
      </c>
      <c r="H94">
        <v>3</v>
      </c>
      <c r="I94">
        <v>7</v>
      </c>
      <c r="J94">
        <v>183963.193</v>
      </c>
      <c r="K94">
        <v>156466.09745967129</v>
      </c>
      <c r="L94" s="4">
        <f t="shared" si="1"/>
        <v>27497.095540328708</v>
      </c>
    </row>
    <row r="95" spans="1:12" x14ac:dyDescent="0.3">
      <c r="A95">
        <v>3068</v>
      </c>
      <c r="B95">
        <v>662</v>
      </c>
      <c r="C95">
        <v>0</v>
      </c>
      <c r="D95">
        <v>1</v>
      </c>
      <c r="E95">
        <v>1</v>
      </c>
      <c r="F95">
        <v>0</v>
      </c>
      <c r="G95">
        <v>2</v>
      </c>
      <c r="H95">
        <v>3</v>
      </c>
      <c r="I95">
        <v>6</v>
      </c>
      <c r="J95">
        <v>161298.7623</v>
      </c>
      <c r="K95">
        <v>125381.7767700011</v>
      </c>
      <c r="L95" s="4">
        <f t="shared" si="1"/>
        <v>35916.985529998899</v>
      </c>
    </row>
    <row r="96" spans="1:12" x14ac:dyDescent="0.3">
      <c r="A96">
        <v>15263</v>
      </c>
      <c r="B96">
        <v>1422</v>
      </c>
      <c r="C96">
        <v>0</v>
      </c>
      <c r="D96">
        <v>0</v>
      </c>
      <c r="E96">
        <v>2</v>
      </c>
      <c r="F96">
        <v>0</v>
      </c>
      <c r="G96">
        <v>2</v>
      </c>
      <c r="H96">
        <v>3</v>
      </c>
      <c r="I96">
        <v>8</v>
      </c>
      <c r="J96">
        <v>188613.66759999999</v>
      </c>
      <c r="K96">
        <v>220118.43496672829</v>
      </c>
      <c r="L96" s="4">
        <f t="shared" si="1"/>
        <v>-31504.767366728309</v>
      </c>
    </row>
    <row r="97" spans="1:12" x14ac:dyDescent="0.3">
      <c r="A97">
        <v>10632</v>
      </c>
      <c r="B97">
        <v>689</v>
      </c>
      <c r="C97">
        <v>0</v>
      </c>
      <c r="D97">
        <v>0</v>
      </c>
      <c r="E97">
        <v>1</v>
      </c>
      <c r="F97">
        <v>1</v>
      </c>
      <c r="G97">
        <v>2</v>
      </c>
      <c r="H97">
        <v>3</v>
      </c>
      <c r="I97">
        <v>6</v>
      </c>
      <c r="J97">
        <v>175080.11180000001</v>
      </c>
      <c r="K97">
        <v>130998.0369896864</v>
      </c>
      <c r="L97" s="4">
        <f t="shared" si="1"/>
        <v>44082.074810313614</v>
      </c>
    </row>
    <row r="98" spans="1:12" x14ac:dyDescent="0.3">
      <c r="A98">
        <v>9900</v>
      </c>
      <c r="B98">
        <v>1212</v>
      </c>
      <c r="C98">
        <v>1</v>
      </c>
      <c r="D98">
        <v>0</v>
      </c>
      <c r="E98">
        <v>1</v>
      </c>
      <c r="F98">
        <v>0</v>
      </c>
      <c r="G98">
        <v>2</v>
      </c>
      <c r="H98">
        <v>3</v>
      </c>
      <c r="I98">
        <v>6</v>
      </c>
      <c r="J98">
        <v>174744.40030000001</v>
      </c>
      <c r="K98">
        <v>166834.5824931112</v>
      </c>
      <c r="L98" s="4">
        <f t="shared" si="1"/>
        <v>7909.8178068888083</v>
      </c>
    </row>
    <row r="99" spans="1:12" x14ac:dyDescent="0.3">
      <c r="A99">
        <v>6001</v>
      </c>
      <c r="B99">
        <v>600</v>
      </c>
      <c r="C99">
        <v>0</v>
      </c>
      <c r="D99">
        <v>0</v>
      </c>
      <c r="E99">
        <v>1</v>
      </c>
      <c r="F99">
        <v>0</v>
      </c>
      <c r="G99">
        <v>1</v>
      </c>
      <c r="H99">
        <v>3</v>
      </c>
      <c r="I99">
        <v>5</v>
      </c>
      <c r="J99">
        <v>168175.91130000001</v>
      </c>
      <c r="K99">
        <v>75303.110366246678</v>
      </c>
      <c r="L99" s="4">
        <f t="shared" si="1"/>
        <v>92872.800933753329</v>
      </c>
    </row>
    <row r="100" spans="1:12" x14ac:dyDescent="0.3">
      <c r="A100">
        <v>6449</v>
      </c>
      <c r="B100">
        <v>707</v>
      </c>
      <c r="C100">
        <v>0</v>
      </c>
      <c r="D100">
        <v>0</v>
      </c>
      <c r="E100">
        <v>1</v>
      </c>
      <c r="F100">
        <v>1</v>
      </c>
      <c r="G100">
        <v>2</v>
      </c>
      <c r="H100">
        <v>4</v>
      </c>
      <c r="I100">
        <v>7</v>
      </c>
      <c r="J100">
        <v>182333.47260000001</v>
      </c>
      <c r="K100">
        <v>128074.38929468871</v>
      </c>
      <c r="L100" s="4">
        <f t="shared" si="1"/>
        <v>54259.083305311302</v>
      </c>
    </row>
    <row r="101" spans="1:12" x14ac:dyDescent="0.3">
      <c r="A101">
        <v>6048</v>
      </c>
      <c r="B101">
        <v>856</v>
      </c>
      <c r="C101">
        <v>1</v>
      </c>
      <c r="D101">
        <v>0</v>
      </c>
      <c r="E101">
        <v>2</v>
      </c>
      <c r="F101">
        <v>0</v>
      </c>
      <c r="G101">
        <v>3</v>
      </c>
      <c r="H101">
        <v>2</v>
      </c>
      <c r="I101">
        <v>7</v>
      </c>
      <c r="J101">
        <v>158307.20670000001</v>
      </c>
      <c r="K101">
        <v>207669.2652729589</v>
      </c>
      <c r="L101" s="4">
        <f t="shared" si="1"/>
        <v>-49362.058572958893</v>
      </c>
    </row>
    <row r="102" spans="1:12" x14ac:dyDescent="0.3">
      <c r="A102">
        <v>10773</v>
      </c>
      <c r="B102">
        <v>1832</v>
      </c>
      <c r="C102">
        <v>2</v>
      </c>
      <c r="D102">
        <v>0</v>
      </c>
      <c r="E102">
        <v>2</v>
      </c>
      <c r="F102">
        <v>0</v>
      </c>
      <c r="G102">
        <v>4</v>
      </c>
      <c r="H102">
        <v>4</v>
      </c>
      <c r="I102">
        <v>8</v>
      </c>
      <c r="J102">
        <v>193053.05549999999</v>
      </c>
      <c r="K102">
        <v>284518.06258429767</v>
      </c>
      <c r="L102" s="4">
        <f t="shared" si="1"/>
        <v>-91465.007084297686</v>
      </c>
    </row>
    <row r="103" spans="1:12" x14ac:dyDescent="0.3">
      <c r="A103">
        <v>7800</v>
      </c>
      <c r="B103">
        <v>864</v>
      </c>
      <c r="C103">
        <v>1</v>
      </c>
      <c r="D103">
        <v>0</v>
      </c>
      <c r="E103">
        <v>1</v>
      </c>
      <c r="F103">
        <v>0</v>
      </c>
      <c r="G103">
        <v>2</v>
      </c>
      <c r="H103">
        <v>3</v>
      </c>
      <c r="I103">
        <v>5</v>
      </c>
      <c r="J103">
        <v>175031.09</v>
      </c>
      <c r="K103">
        <v>123661.6186345912</v>
      </c>
      <c r="L103" s="4">
        <f t="shared" si="1"/>
        <v>51369.471365408797</v>
      </c>
    </row>
    <row r="104" spans="1:12" x14ac:dyDescent="0.3">
      <c r="A104">
        <v>7832</v>
      </c>
      <c r="B104">
        <v>864</v>
      </c>
      <c r="C104">
        <v>1</v>
      </c>
      <c r="D104">
        <v>0</v>
      </c>
      <c r="E104">
        <v>1</v>
      </c>
      <c r="F104">
        <v>0</v>
      </c>
      <c r="G104">
        <v>2</v>
      </c>
      <c r="H104">
        <v>2</v>
      </c>
      <c r="I104">
        <v>4</v>
      </c>
      <c r="J104">
        <v>160713.29459999999</v>
      </c>
      <c r="K104">
        <v>125774.57879915761</v>
      </c>
      <c r="L104" s="4">
        <f t="shared" si="1"/>
        <v>34938.715800842387</v>
      </c>
    </row>
    <row r="105" spans="1:12" x14ac:dyDescent="0.3">
      <c r="A105">
        <v>7424</v>
      </c>
      <c r="B105">
        <v>1319</v>
      </c>
      <c r="C105">
        <v>1</v>
      </c>
      <c r="D105">
        <v>0</v>
      </c>
      <c r="E105">
        <v>1</v>
      </c>
      <c r="F105">
        <v>0</v>
      </c>
      <c r="G105">
        <v>2</v>
      </c>
      <c r="H105">
        <v>3</v>
      </c>
      <c r="I105">
        <v>5</v>
      </c>
      <c r="J105">
        <v>173186.215</v>
      </c>
      <c r="K105">
        <v>154967.95025080899</v>
      </c>
      <c r="L105" s="4">
        <f t="shared" si="1"/>
        <v>18218.264749191003</v>
      </c>
    </row>
    <row r="106" spans="1:12" x14ac:dyDescent="0.3">
      <c r="A106">
        <v>11227</v>
      </c>
      <c r="B106">
        <v>720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4</v>
      </c>
      <c r="I106">
        <v>7</v>
      </c>
      <c r="J106">
        <v>191736.7598</v>
      </c>
      <c r="K106">
        <v>131341.36504481119</v>
      </c>
      <c r="L106" s="4">
        <f t="shared" si="1"/>
        <v>60395.394755188812</v>
      </c>
    </row>
    <row r="107" spans="1:12" x14ac:dyDescent="0.3">
      <c r="A107">
        <v>20062</v>
      </c>
      <c r="B107">
        <v>1420</v>
      </c>
      <c r="C107">
        <v>1</v>
      </c>
      <c r="D107">
        <v>0</v>
      </c>
      <c r="E107">
        <v>1</v>
      </c>
      <c r="F107">
        <v>1</v>
      </c>
      <c r="G107">
        <v>3</v>
      </c>
      <c r="H107">
        <v>1</v>
      </c>
      <c r="I107">
        <v>4</v>
      </c>
      <c r="J107">
        <v>170401.63099999999</v>
      </c>
      <c r="K107">
        <v>219654.60907634511</v>
      </c>
      <c r="L107" s="4">
        <f t="shared" si="1"/>
        <v>-49252.978076345113</v>
      </c>
    </row>
    <row r="108" spans="1:12" x14ac:dyDescent="0.3">
      <c r="A108">
        <v>9259</v>
      </c>
      <c r="B108">
        <v>660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2</v>
      </c>
      <c r="I108">
        <v>4</v>
      </c>
      <c r="J108">
        <v>164626.5779</v>
      </c>
      <c r="K108">
        <v>83167.215019233889</v>
      </c>
      <c r="L108" s="4">
        <f t="shared" si="1"/>
        <v>81459.362880766115</v>
      </c>
    </row>
    <row r="109" spans="1:12" x14ac:dyDescent="0.3">
      <c r="A109">
        <v>17082</v>
      </c>
      <c r="B109">
        <v>1117</v>
      </c>
      <c r="C109">
        <v>1</v>
      </c>
      <c r="D109">
        <v>0</v>
      </c>
      <c r="E109">
        <v>2</v>
      </c>
      <c r="F109">
        <v>1</v>
      </c>
      <c r="G109">
        <v>4</v>
      </c>
      <c r="H109">
        <v>4</v>
      </c>
      <c r="I109">
        <v>8</v>
      </c>
      <c r="J109">
        <v>205469.4094</v>
      </c>
      <c r="K109">
        <v>238155.3647104635</v>
      </c>
      <c r="L109" s="4">
        <f t="shared" si="1"/>
        <v>-32685.955310463498</v>
      </c>
    </row>
    <row r="110" spans="1:12" x14ac:dyDescent="0.3">
      <c r="A110">
        <v>18600</v>
      </c>
      <c r="B110">
        <v>972</v>
      </c>
      <c r="C110">
        <v>0</v>
      </c>
      <c r="D110">
        <v>1</v>
      </c>
      <c r="E110">
        <v>2</v>
      </c>
      <c r="F110">
        <v>0</v>
      </c>
      <c r="G110">
        <v>3</v>
      </c>
      <c r="H110">
        <v>4</v>
      </c>
      <c r="I110">
        <v>8</v>
      </c>
      <c r="J110">
        <v>209561.78419999999</v>
      </c>
      <c r="K110">
        <v>199676.74325844791</v>
      </c>
      <c r="L110" s="4">
        <f t="shared" si="1"/>
        <v>9885.0409415520844</v>
      </c>
    </row>
    <row r="111" spans="1:12" x14ac:dyDescent="0.3">
      <c r="A111">
        <v>11479</v>
      </c>
      <c r="B111">
        <v>663</v>
      </c>
      <c r="C111">
        <v>1</v>
      </c>
      <c r="D111">
        <v>0</v>
      </c>
      <c r="E111">
        <v>1</v>
      </c>
      <c r="F111">
        <v>0</v>
      </c>
      <c r="G111">
        <v>2</v>
      </c>
      <c r="H111">
        <v>3</v>
      </c>
      <c r="I111">
        <v>6</v>
      </c>
      <c r="J111">
        <v>182271.5031</v>
      </c>
      <c r="K111">
        <v>129618.0921341608</v>
      </c>
      <c r="L111" s="4">
        <f t="shared" si="1"/>
        <v>52653.410965839197</v>
      </c>
    </row>
    <row r="112" spans="1:12" x14ac:dyDescent="0.3">
      <c r="A112">
        <v>9350</v>
      </c>
      <c r="B112">
        <v>756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3</v>
      </c>
      <c r="I112">
        <v>8</v>
      </c>
      <c r="J112">
        <v>178081.54939999999</v>
      </c>
      <c r="K112">
        <v>141897.46405554391</v>
      </c>
      <c r="L112" s="4">
        <f t="shared" si="1"/>
        <v>36184.085344456078</v>
      </c>
    </row>
    <row r="113" spans="1:12" x14ac:dyDescent="0.3">
      <c r="A113">
        <v>9525</v>
      </c>
      <c r="B113">
        <v>1172</v>
      </c>
      <c r="C113">
        <v>1</v>
      </c>
      <c r="D113">
        <v>0</v>
      </c>
      <c r="E113">
        <v>1</v>
      </c>
      <c r="F113">
        <v>0</v>
      </c>
      <c r="G113">
        <v>2</v>
      </c>
      <c r="H113">
        <v>3</v>
      </c>
      <c r="I113">
        <v>5</v>
      </c>
      <c r="J113">
        <v>178425.95610000001</v>
      </c>
      <c r="K113">
        <v>145834.32127853861</v>
      </c>
      <c r="L113" s="4">
        <f t="shared" si="1"/>
        <v>32591.634821461397</v>
      </c>
    </row>
    <row r="114" spans="1:12" x14ac:dyDescent="0.3">
      <c r="A114">
        <v>17485</v>
      </c>
      <c r="B114">
        <v>1508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5</v>
      </c>
      <c r="J114">
        <v>162015.31849999999</v>
      </c>
      <c r="K114">
        <v>213320.06190337311</v>
      </c>
      <c r="L114" s="4">
        <f t="shared" si="1"/>
        <v>-51304.743403373112</v>
      </c>
    </row>
    <row r="115" spans="1:12" x14ac:dyDescent="0.3">
      <c r="A115">
        <v>11200</v>
      </c>
      <c r="B115">
        <v>1250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3</v>
      </c>
      <c r="I115">
        <v>5</v>
      </c>
      <c r="J115">
        <v>181722.4204</v>
      </c>
      <c r="K115">
        <v>152062.9083217218</v>
      </c>
      <c r="L115" s="4">
        <f t="shared" si="1"/>
        <v>29659.512078278203</v>
      </c>
    </row>
    <row r="116" spans="1:12" x14ac:dyDescent="0.3">
      <c r="A116">
        <v>11980</v>
      </c>
      <c r="B116">
        <v>1433</v>
      </c>
      <c r="C116">
        <v>1</v>
      </c>
      <c r="D116">
        <v>0</v>
      </c>
      <c r="E116">
        <v>1</v>
      </c>
      <c r="F116">
        <v>1</v>
      </c>
      <c r="G116">
        <v>3</v>
      </c>
      <c r="H116">
        <v>1</v>
      </c>
      <c r="I116">
        <v>4</v>
      </c>
      <c r="J116">
        <v>156705.73019999999</v>
      </c>
      <c r="K116">
        <v>216550.29525124031</v>
      </c>
      <c r="L116" s="4">
        <f t="shared" si="1"/>
        <v>-59844.565051240323</v>
      </c>
    </row>
    <row r="117" spans="1:12" x14ac:dyDescent="0.3">
      <c r="A117">
        <v>12361</v>
      </c>
      <c r="B117">
        <v>946</v>
      </c>
      <c r="C117">
        <v>0</v>
      </c>
      <c r="D117">
        <v>1</v>
      </c>
      <c r="E117">
        <v>2</v>
      </c>
      <c r="F117">
        <v>1</v>
      </c>
      <c r="G117">
        <v>4</v>
      </c>
      <c r="H117">
        <v>3</v>
      </c>
      <c r="I117">
        <v>8</v>
      </c>
      <c r="J117">
        <v>182902.4203</v>
      </c>
      <c r="K117">
        <v>244123.7295781289</v>
      </c>
      <c r="L117" s="4">
        <f t="shared" si="1"/>
        <v>-61221.309278128901</v>
      </c>
    </row>
    <row r="118" spans="1:12" x14ac:dyDescent="0.3">
      <c r="A118">
        <v>7360</v>
      </c>
      <c r="B118">
        <v>1222</v>
      </c>
      <c r="C118">
        <v>0</v>
      </c>
      <c r="D118">
        <v>0</v>
      </c>
      <c r="E118">
        <v>2</v>
      </c>
      <c r="F118">
        <v>0</v>
      </c>
      <c r="G118">
        <v>2</v>
      </c>
      <c r="H118">
        <v>2</v>
      </c>
      <c r="I118">
        <v>6</v>
      </c>
      <c r="J118">
        <v>157574.59539999999</v>
      </c>
      <c r="K118">
        <v>186411.32180740579</v>
      </c>
      <c r="L118" s="4">
        <f t="shared" si="1"/>
        <v>-28836.726407405804</v>
      </c>
    </row>
    <row r="119" spans="1:12" x14ac:dyDescent="0.3">
      <c r="A119">
        <v>14235</v>
      </c>
      <c r="B119">
        <v>676</v>
      </c>
      <c r="C119">
        <v>0</v>
      </c>
      <c r="D119">
        <v>0</v>
      </c>
      <c r="E119">
        <v>2</v>
      </c>
      <c r="F119">
        <v>0</v>
      </c>
      <c r="G119">
        <v>2</v>
      </c>
      <c r="H119">
        <v>3</v>
      </c>
      <c r="I119">
        <v>6</v>
      </c>
      <c r="J119">
        <v>184380.73910000001</v>
      </c>
      <c r="K119">
        <v>131883.299025721</v>
      </c>
      <c r="L119" s="4">
        <f t="shared" si="1"/>
        <v>52497.440074279002</v>
      </c>
    </row>
    <row r="120" spans="1:12" x14ac:dyDescent="0.3">
      <c r="A120">
        <v>11105</v>
      </c>
      <c r="B120">
        <v>870</v>
      </c>
      <c r="C120">
        <v>1</v>
      </c>
      <c r="D120">
        <v>0</v>
      </c>
      <c r="E120">
        <v>1</v>
      </c>
      <c r="F120">
        <v>0</v>
      </c>
      <c r="G120">
        <v>2</v>
      </c>
      <c r="H120">
        <v>2</v>
      </c>
      <c r="I120">
        <v>4</v>
      </c>
      <c r="J120">
        <v>169364.46919999999</v>
      </c>
      <c r="K120">
        <v>127811.42363390559</v>
      </c>
      <c r="L120" s="4">
        <f t="shared" si="1"/>
        <v>41553.045566094399</v>
      </c>
    </row>
    <row r="121" spans="1:12" x14ac:dyDescent="0.3">
      <c r="A121">
        <v>9337</v>
      </c>
      <c r="B121">
        <v>878</v>
      </c>
      <c r="C121">
        <v>0</v>
      </c>
      <c r="D121">
        <v>0</v>
      </c>
      <c r="E121">
        <v>2</v>
      </c>
      <c r="F121">
        <v>1</v>
      </c>
      <c r="G121">
        <v>3</v>
      </c>
      <c r="H121">
        <v>3</v>
      </c>
      <c r="I121">
        <v>8</v>
      </c>
      <c r="J121">
        <v>175846.17980000001</v>
      </c>
      <c r="K121">
        <v>208724.363423181</v>
      </c>
      <c r="L121" s="4">
        <f t="shared" si="1"/>
        <v>-32878.183623180987</v>
      </c>
    </row>
    <row r="122" spans="1:12" x14ac:dyDescent="0.3">
      <c r="A122">
        <v>15240</v>
      </c>
      <c r="B122">
        <v>1026</v>
      </c>
      <c r="C122">
        <v>1</v>
      </c>
      <c r="D122">
        <v>0</v>
      </c>
      <c r="E122">
        <v>1</v>
      </c>
      <c r="F122">
        <v>1</v>
      </c>
      <c r="G122">
        <v>3</v>
      </c>
      <c r="H122">
        <v>3</v>
      </c>
      <c r="I122">
        <v>5</v>
      </c>
      <c r="J122">
        <v>189673.2953</v>
      </c>
      <c r="K122">
        <v>167754.99082023461</v>
      </c>
      <c r="L122" s="4">
        <f t="shared" si="1"/>
        <v>21918.304479765386</v>
      </c>
    </row>
    <row r="123" spans="1:12" x14ac:dyDescent="0.3">
      <c r="A123">
        <v>7480</v>
      </c>
      <c r="B123">
        <v>876</v>
      </c>
      <c r="C123">
        <v>1</v>
      </c>
      <c r="D123">
        <v>0</v>
      </c>
      <c r="E123">
        <v>1</v>
      </c>
      <c r="F123">
        <v>0</v>
      </c>
      <c r="G123">
        <v>2</v>
      </c>
      <c r="H123">
        <v>3</v>
      </c>
      <c r="I123">
        <v>5</v>
      </c>
      <c r="J123">
        <v>174401.31770000001</v>
      </c>
      <c r="K123">
        <v>124333.6540098796</v>
      </c>
      <c r="L123" s="4">
        <f t="shared" si="1"/>
        <v>50067.663690120418</v>
      </c>
    </row>
    <row r="124" spans="1:12" x14ac:dyDescent="0.3">
      <c r="A124">
        <v>10389</v>
      </c>
      <c r="B124">
        <v>1978</v>
      </c>
      <c r="C124">
        <v>1</v>
      </c>
      <c r="D124">
        <v>0</v>
      </c>
      <c r="E124">
        <v>2</v>
      </c>
      <c r="F124">
        <v>1</v>
      </c>
      <c r="G124">
        <v>4</v>
      </c>
      <c r="H124">
        <v>3</v>
      </c>
      <c r="I124">
        <v>8</v>
      </c>
      <c r="J124">
        <v>179021.44870000001</v>
      </c>
      <c r="K124">
        <v>314576.13624390459</v>
      </c>
      <c r="L124" s="4">
        <f t="shared" si="1"/>
        <v>-135554.68754390458</v>
      </c>
    </row>
    <row r="125" spans="1:12" x14ac:dyDescent="0.3">
      <c r="A125">
        <v>9375</v>
      </c>
      <c r="B125">
        <v>1040</v>
      </c>
      <c r="C125">
        <v>0</v>
      </c>
      <c r="D125">
        <v>0</v>
      </c>
      <c r="E125">
        <v>2</v>
      </c>
      <c r="F125">
        <v>1</v>
      </c>
      <c r="G125">
        <v>3</v>
      </c>
      <c r="H125">
        <v>4</v>
      </c>
      <c r="I125">
        <v>9</v>
      </c>
      <c r="J125">
        <v>189196.84529999999</v>
      </c>
      <c r="K125">
        <v>217858.83893039281</v>
      </c>
      <c r="L125" s="4">
        <f t="shared" si="1"/>
        <v>-28661.993630392826</v>
      </c>
    </row>
    <row r="126" spans="1:12" x14ac:dyDescent="0.3">
      <c r="A126">
        <v>4435</v>
      </c>
      <c r="B126">
        <v>848</v>
      </c>
      <c r="C126">
        <v>1</v>
      </c>
      <c r="D126">
        <v>0</v>
      </c>
      <c r="E126">
        <v>1</v>
      </c>
      <c r="F126">
        <v>0</v>
      </c>
      <c r="G126">
        <v>2</v>
      </c>
      <c r="H126">
        <v>1</v>
      </c>
      <c r="I126">
        <v>4</v>
      </c>
      <c r="J126">
        <v>139647.09570000001</v>
      </c>
      <c r="K126">
        <v>143127.15261747659</v>
      </c>
      <c r="L126" s="4">
        <f t="shared" si="1"/>
        <v>-3480.0569174765842</v>
      </c>
    </row>
    <row r="127" spans="1:12" x14ac:dyDescent="0.3">
      <c r="A127">
        <v>8777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2</v>
      </c>
      <c r="I127">
        <v>5</v>
      </c>
      <c r="J127">
        <v>161468.19829999999</v>
      </c>
      <c r="K127">
        <v>55292.711749690337</v>
      </c>
      <c r="L127" s="4">
        <f t="shared" si="1"/>
        <v>106175.48655030965</v>
      </c>
    </row>
    <row r="128" spans="1:12" x14ac:dyDescent="0.3">
      <c r="A128">
        <v>8842</v>
      </c>
      <c r="B128">
        <v>381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3</v>
      </c>
      <c r="I128">
        <v>6</v>
      </c>
      <c r="J128">
        <v>171557.32320000001</v>
      </c>
      <c r="K128">
        <v>79598.547936620074</v>
      </c>
      <c r="L128" s="4">
        <f t="shared" si="1"/>
        <v>91958.775263379939</v>
      </c>
    </row>
    <row r="129" spans="1:12" x14ac:dyDescent="0.3">
      <c r="A129">
        <v>10044</v>
      </c>
      <c r="B129">
        <v>1196</v>
      </c>
      <c r="C129">
        <v>1</v>
      </c>
      <c r="D129">
        <v>0</v>
      </c>
      <c r="E129">
        <v>1</v>
      </c>
      <c r="F129">
        <v>0</v>
      </c>
      <c r="G129">
        <v>2</v>
      </c>
      <c r="H129">
        <v>3</v>
      </c>
      <c r="I129">
        <v>6</v>
      </c>
      <c r="J129">
        <v>179447.36799999999</v>
      </c>
      <c r="K129">
        <v>165798.49246551591</v>
      </c>
      <c r="L129" s="4">
        <f t="shared" si="1"/>
        <v>13648.875534484076</v>
      </c>
    </row>
    <row r="130" spans="1:12" x14ac:dyDescent="0.3">
      <c r="A130">
        <v>11792</v>
      </c>
      <c r="B130">
        <v>744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2</v>
      </c>
      <c r="I130">
        <v>5</v>
      </c>
      <c r="J130">
        <v>169611.61900000001</v>
      </c>
      <c r="K130">
        <v>108282.0639010725</v>
      </c>
      <c r="L130" s="4">
        <f t="shared" si="1"/>
        <v>61329.555098927507</v>
      </c>
    </row>
    <row r="131" spans="1:12" x14ac:dyDescent="0.3">
      <c r="A131">
        <v>6305</v>
      </c>
      <c r="B131">
        <v>1008</v>
      </c>
      <c r="C131">
        <v>1</v>
      </c>
      <c r="D131">
        <v>0</v>
      </c>
      <c r="E131">
        <v>1</v>
      </c>
      <c r="F131">
        <v>0</v>
      </c>
      <c r="G131">
        <v>2</v>
      </c>
      <c r="H131">
        <v>3</v>
      </c>
      <c r="I131">
        <v>5</v>
      </c>
      <c r="J131">
        <v>172088.87270000001</v>
      </c>
      <c r="K131">
        <v>132887.83738796721</v>
      </c>
      <c r="L131" s="4">
        <f t="shared" ref="L131:L194" si="2">(J131-K131)</f>
        <v>39201.035312032793</v>
      </c>
    </row>
    <row r="132" spans="1:12" x14ac:dyDescent="0.3">
      <c r="A132">
        <v>6410</v>
      </c>
      <c r="B132">
        <v>960</v>
      </c>
      <c r="C132">
        <v>0</v>
      </c>
      <c r="D132">
        <v>0</v>
      </c>
      <c r="E132">
        <v>1</v>
      </c>
      <c r="F132">
        <v>0</v>
      </c>
      <c r="G132">
        <v>1</v>
      </c>
      <c r="H132">
        <v>3</v>
      </c>
      <c r="I132">
        <v>5</v>
      </c>
      <c r="J132">
        <v>171190.62409999999</v>
      </c>
      <c r="K132">
        <v>100422.9770182465</v>
      </c>
      <c r="L132" s="4">
        <f t="shared" si="2"/>
        <v>70767.647081753486</v>
      </c>
    </row>
    <row r="133" spans="1:12" x14ac:dyDescent="0.3">
      <c r="A133">
        <v>4853</v>
      </c>
      <c r="B133">
        <v>1107</v>
      </c>
      <c r="C133">
        <v>0</v>
      </c>
      <c r="D133">
        <v>0</v>
      </c>
      <c r="E133">
        <v>2</v>
      </c>
      <c r="F133">
        <v>0</v>
      </c>
      <c r="G133">
        <v>2</v>
      </c>
      <c r="H133">
        <v>2</v>
      </c>
      <c r="I133">
        <v>5</v>
      </c>
      <c r="J133">
        <v>154850.50839999999</v>
      </c>
      <c r="K133">
        <v>159163.70353111901</v>
      </c>
      <c r="L133" s="4">
        <f t="shared" si="2"/>
        <v>-4313.1951311190205</v>
      </c>
    </row>
    <row r="134" spans="1:12" x14ac:dyDescent="0.3">
      <c r="A134">
        <v>7890</v>
      </c>
      <c r="B134">
        <v>856</v>
      </c>
      <c r="C134">
        <v>1</v>
      </c>
      <c r="D134">
        <v>0</v>
      </c>
      <c r="E134">
        <v>1</v>
      </c>
      <c r="F134">
        <v>0</v>
      </c>
      <c r="G134">
        <v>2</v>
      </c>
      <c r="H134">
        <v>2</v>
      </c>
      <c r="I134">
        <v>4</v>
      </c>
      <c r="J134">
        <v>158617.6557</v>
      </c>
      <c r="K134">
        <v>125249.5977002858</v>
      </c>
      <c r="L134" s="4">
        <f t="shared" si="2"/>
        <v>33368.057999714205</v>
      </c>
    </row>
    <row r="135" spans="1:12" x14ac:dyDescent="0.3">
      <c r="A135">
        <v>7200</v>
      </c>
      <c r="B135">
        <v>0</v>
      </c>
      <c r="C135">
        <v>0</v>
      </c>
      <c r="D135">
        <v>0</v>
      </c>
      <c r="E135">
        <v>3</v>
      </c>
      <c r="F135">
        <v>0</v>
      </c>
      <c r="G135">
        <v>3</v>
      </c>
      <c r="H135">
        <v>6</v>
      </c>
      <c r="I135">
        <v>10</v>
      </c>
      <c r="J135">
        <v>209258.33689999999</v>
      </c>
      <c r="K135">
        <v>122558.0442794245</v>
      </c>
      <c r="L135" s="4">
        <f t="shared" si="2"/>
        <v>86700.292620575492</v>
      </c>
    </row>
    <row r="136" spans="1:12" x14ac:dyDescent="0.3">
      <c r="A136">
        <v>9839</v>
      </c>
      <c r="B136">
        <v>894</v>
      </c>
      <c r="C136">
        <v>1</v>
      </c>
      <c r="D136">
        <v>0</v>
      </c>
      <c r="E136">
        <v>1</v>
      </c>
      <c r="F136">
        <v>0</v>
      </c>
      <c r="G136">
        <v>2</v>
      </c>
      <c r="H136">
        <v>3</v>
      </c>
      <c r="I136">
        <v>7</v>
      </c>
      <c r="J136">
        <v>177939.0276</v>
      </c>
      <c r="K136">
        <v>162840.02939730001</v>
      </c>
      <c r="L136" s="4">
        <f t="shared" si="2"/>
        <v>15098.998202699993</v>
      </c>
    </row>
    <row r="137" spans="1:12" x14ac:dyDescent="0.3">
      <c r="A137">
        <v>10452</v>
      </c>
      <c r="B137">
        <v>1528</v>
      </c>
      <c r="C137">
        <v>1</v>
      </c>
      <c r="D137">
        <v>0</v>
      </c>
      <c r="E137">
        <v>1</v>
      </c>
      <c r="F137">
        <v>1</v>
      </c>
      <c r="G137">
        <v>3</v>
      </c>
      <c r="H137">
        <v>4</v>
      </c>
      <c r="I137">
        <v>8</v>
      </c>
      <c r="J137">
        <v>194631.10029999999</v>
      </c>
      <c r="K137">
        <v>234123.22518359809</v>
      </c>
      <c r="L137" s="4">
        <f t="shared" si="2"/>
        <v>-39492.124883598095</v>
      </c>
    </row>
    <row r="138" spans="1:12" x14ac:dyDescent="0.3">
      <c r="A138">
        <v>15600</v>
      </c>
      <c r="B138">
        <v>1032</v>
      </c>
      <c r="C138">
        <v>0</v>
      </c>
      <c r="D138">
        <v>0</v>
      </c>
      <c r="E138">
        <v>2</v>
      </c>
      <c r="F138">
        <v>1</v>
      </c>
      <c r="G138">
        <v>3</v>
      </c>
      <c r="H138">
        <v>5</v>
      </c>
      <c r="I138">
        <v>11</v>
      </c>
      <c r="J138">
        <v>213618.87160000001</v>
      </c>
      <c r="K138">
        <v>236337.98873003831</v>
      </c>
      <c r="L138" s="4">
        <f t="shared" si="2"/>
        <v>-22719.117130038299</v>
      </c>
    </row>
    <row r="139" spans="1:12" x14ac:dyDescent="0.3">
      <c r="A139">
        <v>19645</v>
      </c>
      <c r="B139">
        <v>423</v>
      </c>
      <c r="C139">
        <v>1</v>
      </c>
      <c r="D139">
        <v>0</v>
      </c>
      <c r="E139">
        <v>2</v>
      </c>
      <c r="F139">
        <v>1</v>
      </c>
      <c r="G139">
        <v>4</v>
      </c>
      <c r="H139">
        <v>3</v>
      </c>
      <c r="I139">
        <v>6</v>
      </c>
      <c r="J139">
        <v>198342.5042</v>
      </c>
      <c r="K139">
        <v>175441.48853100621</v>
      </c>
      <c r="L139" s="4">
        <f t="shared" si="2"/>
        <v>22901.015668993787</v>
      </c>
    </row>
    <row r="140" spans="1:12" x14ac:dyDescent="0.3">
      <c r="A140">
        <v>3907</v>
      </c>
      <c r="B140">
        <v>982</v>
      </c>
      <c r="C140">
        <v>1</v>
      </c>
      <c r="D140">
        <v>0</v>
      </c>
      <c r="E140">
        <v>1</v>
      </c>
      <c r="F140">
        <v>0</v>
      </c>
      <c r="G140">
        <v>2</v>
      </c>
      <c r="H140">
        <v>1</v>
      </c>
      <c r="I140">
        <v>4</v>
      </c>
      <c r="J140">
        <v>138607.97150000001</v>
      </c>
      <c r="K140">
        <v>152140.3112900343</v>
      </c>
      <c r="L140" s="4">
        <f t="shared" si="2"/>
        <v>-13532.339790034282</v>
      </c>
    </row>
    <row r="141" spans="1:12" x14ac:dyDescent="0.3">
      <c r="A141">
        <v>3907</v>
      </c>
      <c r="B141">
        <v>1191</v>
      </c>
      <c r="C141">
        <v>0</v>
      </c>
      <c r="D141">
        <v>0</v>
      </c>
      <c r="E141">
        <v>2</v>
      </c>
      <c r="F141">
        <v>0</v>
      </c>
      <c r="G141">
        <v>2</v>
      </c>
      <c r="H141">
        <v>2</v>
      </c>
      <c r="I141">
        <v>5</v>
      </c>
      <c r="J141">
        <v>150778.959</v>
      </c>
      <c r="K141">
        <v>164509.04359284579</v>
      </c>
      <c r="L141" s="4">
        <f t="shared" si="2"/>
        <v>-13730.084592845786</v>
      </c>
    </row>
    <row r="142" spans="1:12" x14ac:dyDescent="0.3">
      <c r="A142">
        <v>8154</v>
      </c>
      <c r="B142">
        <v>480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4</v>
      </c>
      <c r="J142">
        <v>146966.2303</v>
      </c>
      <c r="K142">
        <v>90304.140727592123</v>
      </c>
      <c r="L142" s="4">
        <f t="shared" si="2"/>
        <v>56662.089572407873</v>
      </c>
    </row>
    <row r="143" spans="1:12" x14ac:dyDescent="0.3">
      <c r="A143">
        <v>9140</v>
      </c>
      <c r="B143">
        <v>629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2</v>
      </c>
      <c r="I143">
        <v>5</v>
      </c>
      <c r="J143">
        <v>162182.5962</v>
      </c>
      <c r="K143">
        <v>99008.499279996598</v>
      </c>
      <c r="L143" s="4">
        <f t="shared" si="2"/>
        <v>63174.096920003401</v>
      </c>
    </row>
    <row r="144" spans="1:12" x14ac:dyDescent="0.3">
      <c r="A144">
        <v>8712</v>
      </c>
      <c r="B144">
        <v>756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3</v>
      </c>
      <c r="I144">
        <v>5</v>
      </c>
      <c r="J144">
        <v>176825.94099999999</v>
      </c>
      <c r="K144">
        <v>87443.701712444425</v>
      </c>
      <c r="L144" s="4">
        <f t="shared" si="2"/>
        <v>89382.239287555567</v>
      </c>
    </row>
    <row r="145" spans="1:12" x14ac:dyDescent="0.3">
      <c r="A145">
        <v>3811</v>
      </c>
      <c r="B145">
        <v>1594</v>
      </c>
      <c r="C145">
        <v>1</v>
      </c>
      <c r="D145">
        <v>1</v>
      </c>
      <c r="E145">
        <v>2</v>
      </c>
      <c r="F145">
        <v>0</v>
      </c>
      <c r="G145">
        <v>4</v>
      </c>
      <c r="H145">
        <v>2</v>
      </c>
      <c r="I145">
        <v>5</v>
      </c>
      <c r="J145">
        <v>152799.8124</v>
      </c>
      <c r="K145">
        <v>250744.10721950451</v>
      </c>
      <c r="L145" s="4">
        <f t="shared" si="2"/>
        <v>-97944.294819504517</v>
      </c>
    </row>
    <row r="146" spans="1:12" x14ac:dyDescent="0.3">
      <c r="A146">
        <v>11050</v>
      </c>
      <c r="B146">
        <v>1049</v>
      </c>
      <c r="C146">
        <v>1</v>
      </c>
      <c r="D146">
        <v>0</v>
      </c>
      <c r="E146">
        <v>2</v>
      </c>
      <c r="F146">
        <v>1</v>
      </c>
      <c r="G146">
        <v>4</v>
      </c>
      <c r="H146">
        <v>3</v>
      </c>
      <c r="I146">
        <v>8</v>
      </c>
      <c r="J146">
        <v>180322.32209999999</v>
      </c>
      <c r="K146">
        <v>250603.31222588371</v>
      </c>
      <c r="L146" s="4">
        <f t="shared" si="2"/>
        <v>-70280.99012588372</v>
      </c>
    </row>
    <row r="147" spans="1:12" x14ac:dyDescent="0.3">
      <c r="A147">
        <v>9620</v>
      </c>
      <c r="B147">
        <v>1243</v>
      </c>
      <c r="C147">
        <v>0</v>
      </c>
      <c r="D147">
        <v>1</v>
      </c>
      <c r="E147">
        <v>2</v>
      </c>
      <c r="F147">
        <v>0</v>
      </c>
      <c r="G147">
        <v>3</v>
      </c>
      <c r="H147">
        <v>3</v>
      </c>
      <c r="I147">
        <v>6</v>
      </c>
      <c r="J147">
        <v>177508.02720000001</v>
      </c>
      <c r="K147">
        <v>198036.09464391819</v>
      </c>
      <c r="L147" s="4">
        <f t="shared" si="2"/>
        <v>-20528.067443918175</v>
      </c>
    </row>
    <row r="148" spans="1:12" x14ac:dyDescent="0.3">
      <c r="A148">
        <v>12760</v>
      </c>
      <c r="B148">
        <v>1958</v>
      </c>
      <c r="C148">
        <v>0</v>
      </c>
      <c r="D148">
        <v>0</v>
      </c>
      <c r="E148">
        <v>3</v>
      </c>
      <c r="F148">
        <v>0</v>
      </c>
      <c r="G148">
        <v>3</v>
      </c>
      <c r="H148">
        <v>5</v>
      </c>
      <c r="I148">
        <v>9</v>
      </c>
      <c r="J148">
        <v>208029.6427</v>
      </c>
      <c r="K148">
        <v>262931.83367567701</v>
      </c>
      <c r="L148" s="4">
        <f t="shared" si="2"/>
        <v>-54902.190975677018</v>
      </c>
    </row>
    <row r="149" spans="1:12" x14ac:dyDescent="0.3">
      <c r="A149">
        <v>11896</v>
      </c>
      <c r="B149">
        <v>1336</v>
      </c>
      <c r="C149">
        <v>1</v>
      </c>
      <c r="D149">
        <v>0</v>
      </c>
      <c r="E149">
        <v>2</v>
      </c>
      <c r="F149">
        <v>0</v>
      </c>
      <c r="G149">
        <v>3</v>
      </c>
      <c r="H149">
        <v>3</v>
      </c>
      <c r="I149">
        <v>6</v>
      </c>
      <c r="J149">
        <v>181987.2825</v>
      </c>
      <c r="K149">
        <v>205600.65598901149</v>
      </c>
      <c r="L149" s="4">
        <f t="shared" si="2"/>
        <v>-23613.373489011487</v>
      </c>
    </row>
    <row r="150" spans="1:12" x14ac:dyDescent="0.3">
      <c r="A150">
        <v>9803</v>
      </c>
      <c r="B150">
        <v>1214</v>
      </c>
      <c r="C150">
        <v>0</v>
      </c>
      <c r="D150">
        <v>0</v>
      </c>
      <c r="E150">
        <v>2</v>
      </c>
      <c r="F150">
        <v>0</v>
      </c>
      <c r="G150">
        <v>2</v>
      </c>
      <c r="H150">
        <v>2</v>
      </c>
      <c r="I150">
        <v>6</v>
      </c>
      <c r="J150">
        <v>160172.728</v>
      </c>
      <c r="K150">
        <v>187067.9523443752</v>
      </c>
      <c r="L150" s="4">
        <f t="shared" si="2"/>
        <v>-26895.224344375194</v>
      </c>
    </row>
    <row r="151" spans="1:12" x14ac:dyDescent="0.3">
      <c r="A151">
        <v>9802</v>
      </c>
      <c r="B151">
        <v>384</v>
      </c>
      <c r="C151">
        <v>0</v>
      </c>
      <c r="D151">
        <v>0</v>
      </c>
      <c r="E151">
        <v>2</v>
      </c>
      <c r="F151">
        <v>1</v>
      </c>
      <c r="G151">
        <v>3</v>
      </c>
      <c r="H151">
        <v>3</v>
      </c>
      <c r="I151">
        <v>7</v>
      </c>
      <c r="J151">
        <v>176761.31770000001</v>
      </c>
      <c r="K151">
        <v>156716.86680769079</v>
      </c>
      <c r="L151" s="4">
        <f t="shared" si="2"/>
        <v>20044.450892309222</v>
      </c>
    </row>
    <row r="152" spans="1:12" x14ac:dyDescent="0.3">
      <c r="A152">
        <v>15300</v>
      </c>
      <c r="B152">
        <v>1068</v>
      </c>
      <c r="C152">
        <v>1</v>
      </c>
      <c r="D152">
        <v>0</v>
      </c>
      <c r="E152">
        <v>1</v>
      </c>
      <c r="F152">
        <v>0</v>
      </c>
      <c r="G152">
        <v>2</v>
      </c>
      <c r="H152">
        <v>2</v>
      </c>
      <c r="I152">
        <v>7</v>
      </c>
      <c r="J152">
        <v>176515.4975</v>
      </c>
      <c r="K152">
        <v>197731.925654978</v>
      </c>
      <c r="L152" s="4">
        <f t="shared" si="2"/>
        <v>-21216.428154977999</v>
      </c>
    </row>
    <row r="153" spans="1:12" x14ac:dyDescent="0.3">
      <c r="A153">
        <v>10114</v>
      </c>
      <c r="B153">
        <v>1430</v>
      </c>
      <c r="C153">
        <v>0</v>
      </c>
      <c r="D153">
        <v>0</v>
      </c>
      <c r="E153">
        <v>2</v>
      </c>
      <c r="F153">
        <v>0</v>
      </c>
      <c r="G153">
        <v>2</v>
      </c>
      <c r="H153">
        <v>3</v>
      </c>
      <c r="I153">
        <v>7</v>
      </c>
      <c r="J153">
        <v>176270.45310000001</v>
      </c>
      <c r="K153">
        <v>200075.26659266831</v>
      </c>
      <c r="L153" s="4">
        <f t="shared" si="2"/>
        <v>-23804.813492668298</v>
      </c>
    </row>
    <row r="154" spans="1:12" x14ac:dyDescent="0.3">
      <c r="A154">
        <v>11875</v>
      </c>
      <c r="B154">
        <v>1344</v>
      </c>
      <c r="C154">
        <v>0</v>
      </c>
      <c r="D154">
        <v>0</v>
      </c>
      <c r="E154">
        <v>2</v>
      </c>
      <c r="F154">
        <v>0</v>
      </c>
      <c r="G154">
        <v>2</v>
      </c>
      <c r="H154">
        <v>3</v>
      </c>
      <c r="I154">
        <v>7</v>
      </c>
      <c r="J154">
        <v>183050.8463</v>
      </c>
      <c r="K154">
        <v>194995.2766920687</v>
      </c>
      <c r="L154" s="4">
        <f t="shared" si="2"/>
        <v>-11944.430392068694</v>
      </c>
    </row>
    <row r="155" spans="1:12" x14ac:dyDescent="0.3">
      <c r="A155">
        <v>2394</v>
      </c>
      <c r="B155">
        <v>945</v>
      </c>
      <c r="C155">
        <v>1</v>
      </c>
      <c r="D155">
        <v>1</v>
      </c>
      <c r="E155">
        <v>1</v>
      </c>
      <c r="F155">
        <v>0</v>
      </c>
      <c r="G155">
        <v>3</v>
      </c>
      <c r="H155">
        <v>2</v>
      </c>
      <c r="I155">
        <v>5</v>
      </c>
      <c r="J155">
        <v>150011.10209999999</v>
      </c>
      <c r="K155">
        <v>175927.25764189611</v>
      </c>
      <c r="L155" s="4">
        <f t="shared" si="2"/>
        <v>-25916.155541896122</v>
      </c>
    </row>
    <row r="156" spans="1:12" x14ac:dyDescent="0.3">
      <c r="A156">
        <v>1476</v>
      </c>
      <c r="B156">
        <v>546</v>
      </c>
      <c r="C156">
        <v>0</v>
      </c>
      <c r="D156">
        <v>0</v>
      </c>
      <c r="E156">
        <v>1</v>
      </c>
      <c r="F156">
        <v>1</v>
      </c>
      <c r="G156">
        <v>2</v>
      </c>
      <c r="H156">
        <v>3</v>
      </c>
      <c r="I156">
        <v>5</v>
      </c>
      <c r="J156">
        <v>159270.53779999999</v>
      </c>
      <c r="K156">
        <v>98518.266658214707</v>
      </c>
      <c r="L156" s="4">
        <f t="shared" si="2"/>
        <v>60752.271141785284</v>
      </c>
    </row>
    <row r="157" spans="1:12" x14ac:dyDescent="0.3">
      <c r="A157">
        <v>1900</v>
      </c>
      <c r="B157">
        <v>546</v>
      </c>
      <c r="C157">
        <v>0</v>
      </c>
      <c r="D157">
        <v>0</v>
      </c>
      <c r="E157">
        <v>1</v>
      </c>
      <c r="F157">
        <v>1</v>
      </c>
      <c r="G157">
        <v>2</v>
      </c>
      <c r="H157">
        <v>3</v>
      </c>
      <c r="I157">
        <v>5</v>
      </c>
      <c r="J157">
        <v>163419.6637</v>
      </c>
      <c r="K157">
        <v>98728.330949030918</v>
      </c>
      <c r="L157" s="4">
        <f t="shared" si="2"/>
        <v>64691.332750969086</v>
      </c>
    </row>
    <row r="158" spans="1:12" x14ac:dyDescent="0.3">
      <c r="A158">
        <v>1890</v>
      </c>
      <c r="B158">
        <v>546</v>
      </c>
      <c r="C158">
        <v>0</v>
      </c>
      <c r="D158">
        <v>0</v>
      </c>
      <c r="E158">
        <v>1</v>
      </c>
      <c r="F158">
        <v>1</v>
      </c>
      <c r="G158">
        <v>2</v>
      </c>
      <c r="H158">
        <v>3</v>
      </c>
      <c r="I158">
        <v>5</v>
      </c>
      <c r="J158">
        <v>163399.98329999999</v>
      </c>
      <c r="K158">
        <v>98723.376602549397</v>
      </c>
      <c r="L158" s="4">
        <f t="shared" si="2"/>
        <v>64676.606697450596</v>
      </c>
    </row>
    <row r="159" spans="1:12" x14ac:dyDescent="0.3">
      <c r="A159">
        <v>6953</v>
      </c>
      <c r="B159">
        <v>864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3</v>
      </c>
      <c r="I159">
        <v>5</v>
      </c>
      <c r="J159">
        <v>173364.16149999999</v>
      </c>
      <c r="K159">
        <v>94047.402330617842</v>
      </c>
      <c r="L159" s="4">
        <f t="shared" si="2"/>
        <v>79316.759169382145</v>
      </c>
    </row>
    <row r="160" spans="1:12" x14ac:dyDescent="0.3">
      <c r="A160">
        <v>12887</v>
      </c>
      <c r="B160">
        <v>833</v>
      </c>
      <c r="C160">
        <v>1</v>
      </c>
      <c r="D160">
        <v>0</v>
      </c>
      <c r="E160">
        <v>1</v>
      </c>
      <c r="F160">
        <v>0</v>
      </c>
      <c r="G160">
        <v>2</v>
      </c>
      <c r="H160">
        <v>2</v>
      </c>
      <c r="I160">
        <v>5</v>
      </c>
      <c r="J160">
        <v>169556.83590000001</v>
      </c>
      <c r="K160">
        <v>144179.24192945581</v>
      </c>
      <c r="L160" s="4">
        <f t="shared" si="2"/>
        <v>25377.5939705442</v>
      </c>
    </row>
    <row r="161" spans="1:12" x14ac:dyDescent="0.3">
      <c r="A161">
        <v>7700</v>
      </c>
      <c r="B161">
        <v>1216</v>
      </c>
      <c r="C161">
        <v>0</v>
      </c>
      <c r="D161">
        <v>0</v>
      </c>
      <c r="E161">
        <v>4</v>
      </c>
      <c r="F161">
        <v>2</v>
      </c>
      <c r="G161">
        <v>6</v>
      </c>
      <c r="H161">
        <v>4</v>
      </c>
      <c r="I161">
        <v>10</v>
      </c>
      <c r="J161">
        <v>183690.59599999999</v>
      </c>
      <c r="K161">
        <v>334840.38583112019</v>
      </c>
      <c r="L161" s="4">
        <f t="shared" si="2"/>
        <v>-151149.7898311202</v>
      </c>
    </row>
    <row r="162" spans="1:12" x14ac:dyDescent="0.3">
      <c r="A162">
        <v>10475</v>
      </c>
      <c r="B162">
        <v>624</v>
      </c>
      <c r="C162">
        <v>0</v>
      </c>
      <c r="D162">
        <v>0</v>
      </c>
      <c r="E162">
        <v>1</v>
      </c>
      <c r="F162">
        <v>1</v>
      </c>
      <c r="G162">
        <v>2</v>
      </c>
      <c r="H162">
        <v>3</v>
      </c>
      <c r="I162">
        <v>6</v>
      </c>
      <c r="J162">
        <v>176980.9149</v>
      </c>
      <c r="K162">
        <v>126421.308743652</v>
      </c>
      <c r="L162" s="4">
        <f t="shared" si="2"/>
        <v>50559.606156348003</v>
      </c>
    </row>
    <row r="163" spans="1:12" x14ac:dyDescent="0.3">
      <c r="A163">
        <v>10544</v>
      </c>
      <c r="B163">
        <v>864</v>
      </c>
      <c r="C163">
        <v>0</v>
      </c>
      <c r="D163">
        <v>0</v>
      </c>
      <c r="E163">
        <v>2</v>
      </c>
      <c r="F163">
        <v>0</v>
      </c>
      <c r="G163">
        <v>2</v>
      </c>
      <c r="H163">
        <v>5</v>
      </c>
      <c r="I163">
        <v>8</v>
      </c>
      <c r="J163">
        <v>204773.3622</v>
      </c>
      <c r="K163">
        <v>138872.7704766606</v>
      </c>
      <c r="L163" s="4">
        <f t="shared" si="2"/>
        <v>65900.591723339399</v>
      </c>
    </row>
    <row r="164" spans="1:12" x14ac:dyDescent="0.3">
      <c r="A164">
        <v>9892</v>
      </c>
      <c r="B164">
        <v>1679</v>
      </c>
      <c r="C164">
        <v>1</v>
      </c>
      <c r="D164">
        <v>1</v>
      </c>
      <c r="E164">
        <v>2</v>
      </c>
      <c r="F164">
        <v>1</v>
      </c>
      <c r="G164">
        <v>5</v>
      </c>
      <c r="H164">
        <v>3</v>
      </c>
      <c r="I164">
        <v>6</v>
      </c>
      <c r="J164">
        <v>174728.65599999999</v>
      </c>
      <c r="K164">
        <v>286737.55799351289</v>
      </c>
      <c r="L164" s="4">
        <f t="shared" si="2"/>
        <v>-112008.9019935129</v>
      </c>
    </row>
    <row r="165" spans="1:12" x14ac:dyDescent="0.3">
      <c r="A165">
        <v>12961</v>
      </c>
      <c r="B165">
        <v>1152</v>
      </c>
      <c r="C165">
        <v>1</v>
      </c>
      <c r="D165">
        <v>0</v>
      </c>
      <c r="E165">
        <v>2</v>
      </c>
      <c r="F165">
        <v>1</v>
      </c>
      <c r="G165">
        <v>4</v>
      </c>
      <c r="H165">
        <v>3</v>
      </c>
      <c r="I165">
        <v>7</v>
      </c>
      <c r="J165">
        <v>181873.45819999999</v>
      </c>
      <c r="K165">
        <v>240633.29363078959</v>
      </c>
      <c r="L165" s="4">
        <f t="shared" si="2"/>
        <v>-58759.835430789593</v>
      </c>
    </row>
    <row r="166" spans="1:12" x14ac:dyDescent="0.3">
      <c r="A166">
        <v>13008</v>
      </c>
      <c r="B166">
        <v>882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2</v>
      </c>
      <c r="I166">
        <v>5</v>
      </c>
      <c r="J166">
        <v>177322.00080000001</v>
      </c>
      <c r="K166">
        <v>118436.1187542385</v>
      </c>
      <c r="L166" s="4">
        <f t="shared" si="2"/>
        <v>58885.882045761507</v>
      </c>
    </row>
    <row r="167" spans="1:12" x14ac:dyDescent="0.3">
      <c r="A167">
        <v>10200</v>
      </c>
      <c r="B167">
        <v>1434</v>
      </c>
      <c r="C167">
        <v>1</v>
      </c>
      <c r="D167">
        <v>0</v>
      </c>
      <c r="E167">
        <v>2</v>
      </c>
      <c r="F167">
        <v>0</v>
      </c>
      <c r="G167">
        <v>3</v>
      </c>
      <c r="H167">
        <v>4</v>
      </c>
      <c r="I167">
        <v>7</v>
      </c>
      <c r="J167">
        <v>193927.93900000001</v>
      </c>
      <c r="K167">
        <v>209446.31734861221</v>
      </c>
      <c r="L167" s="4">
        <f t="shared" si="2"/>
        <v>-15518.378348612197</v>
      </c>
    </row>
    <row r="168" spans="1:12" x14ac:dyDescent="0.3">
      <c r="A168">
        <v>10179</v>
      </c>
      <c r="B168">
        <v>945</v>
      </c>
      <c r="C168">
        <v>0</v>
      </c>
      <c r="D168">
        <v>0</v>
      </c>
      <c r="E168">
        <v>2</v>
      </c>
      <c r="F168">
        <v>1</v>
      </c>
      <c r="G168">
        <v>3</v>
      </c>
      <c r="H168">
        <v>3</v>
      </c>
      <c r="I168">
        <v>7</v>
      </c>
      <c r="J168">
        <v>181715.62270000001</v>
      </c>
      <c r="K168">
        <v>195733.0018011223</v>
      </c>
      <c r="L168" s="4">
        <f t="shared" si="2"/>
        <v>-14017.379101122293</v>
      </c>
    </row>
    <row r="169" spans="1:12" x14ac:dyDescent="0.3">
      <c r="A169">
        <v>11792</v>
      </c>
      <c r="B169">
        <v>1008</v>
      </c>
      <c r="C169">
        <v>0</v>
      </c>
      <c r="D169">
        <v>0</v>
      </c>
      <c r="E169">
        <v>2</v>
      </c>
      <c r="F169">
        <v>1</v>
      </c>
      <c r="G169">
        <v>3</v>
      </c>
      <c r="H169">
        <v>4</v>
      </c>
      <c r="I169">
        <v>9</v>
      </c>
      <c r="J169">
        <v>199270.8412</v>
      </c>
      <c r="K169">
        <v>216841.43924111649</v>
      </c>
      <c r="L169" s="4">
        <f t="shared" si="2"/>
        <v>-17570.598041116493</v>
      </c>
    </row>
    <row r="170" spans="1:12" x14ac:dyDescent="0.3">
      <c r="A170">
        <v>8400</v>
      </c>
      <c r="B170">
        <v>384</v>
      </c>
      <c r="C170">
        <v>0</v>
      </c>
      <c r="D170">
        <v>0</v>
      </c>
      <c r="E170">
        <v>2</v>
      </c>
      <c r="F170">
        <v>1</v>
      </c>
      <c r="G170">
        <v>3</v>
      </c>
      <c r="H170">
        <v>3</v>
      </c>
      <c r="I170">
        <v>7</v>
      </c>
      <c r="J170">
        <v>177109.59</v>
      </c>
      <c r="K170">
        <v>156022.26743098261</v>
      </c>
      <c r="L170" s="4">
        <f t="shared" si="2"/>
        <v>21087.322569017386</v>
      </c>
    </row>
    <row r="171" spans="1:12" x14ac:dyDescent="0.3">
      <c r="A171">
        <v>7296</v>
      </c>
      <c r="B171">
        <v>2208</v>
      </c>
      <c r="C171">
        <v>1</v>
      </c>
      <c r="D171">
        <v>0</v>
      </c>
      <c r="E171">
        <v>2</v>
      </c>
      <c r="F171">
        <v>0</v>
      </c>
      <c r="G171">
        <v>3</v>
      </c>
      <c r="H171">
        <v>1</v>
      </c>
      <c r="I171">
        <v>8</v>
      </c>
      <c r="J171">
        <v>153909.57829999999</v>
      </c>
      <c r="K171">
        <v>340054.51345857658</v>
      </c>
      <c r="L171" s="4">
        <f t="shared" si="2"/>
        <v>-186144.93515857658</v>
      </c>
    </row>
    <row r="172" spans="1:12" x14ac:dyDescent="0.3">
      <c r="A172">
        <v>7380</v>
      </c>
      <c r="B172">
        <v>1418</v>
      </c>
      <c r="C172">
        <v>1</v>
      </c>
      <c r="D172">
        <v>0</v>
      </c>
      <c r="E172">
        <v>2</v>
      </c>
      <c r="F172">
        <v>0</v>
      </c>
      <c r="G172">
        <v>3</v>
      </c>
      <c r="H172">
        <v>2</v>
      </c>
      <c r="I172">
        <v>5</v>
      </c>
      <c r="J172">
        <v>162931.20329999999</v>
      </c>
      <c r="K172">
        <v>211135.97153554711</v>
      </c>
      <c r="L172" s="4">
        <f t="shared" si="2"/>
        <v>-48204.768235547119</v>
      </c>
    </row>
    <row r="173" spans="1:12" x14ac:dyDescent="0.3">
      <c r="A173">
        <v>8013</v>
      </c>
      <c r="B173">
        <v>1587</v>
      </c>
      <c r="C173">
        <v>1</v>
      </c>
      <c r="D173">
        <v>0</v>
      </c>
      <c r="E173">
        <v>2</v>
      </c>
      <c r="F173">
        <v>0</v>
      </c>
      <c r="G173">
        <v>3</v>
      </c>
      <c r="H173">
        <v>2</v>
      </c>
      <c r="I173">
        <v>6</v>
      </c>
      <c r="J173">
        <v>166386.7567</v>
      </c>
      <c r="K173">
        <v>241192.73036333409</v>
      </c>
      <c r="L173" s="4">
        <f t="shared" si="2"/>
        <v>-74805.973663334094</v>
      </c>
    </row>
    <row r="174" spans="1:12" x14ac:dyDescent="0.3">
      <c r="A174">
        <v>8923</v>
      </c>
      <c r="B174">
        <v>384</v>
      </c>
      <c r="C174">
        <v>0</v>
      </c>
      <c r="D174">
        <v>0</v>
      </c>
      <c r="E174">
        <v>2</v>
      </c>
      <c r="F174">
        <v>1</v>
      </c>
      <c r="G174">
        <v>3</v>
      </c>
      <c r="H174">
        <v>3</v>
      </c>
      <c r="I174">
        <v>7</v>
      </c>
      <c r="J174">
        <v>173719.30379999999</v>
      </c>
      <c r="K174">
        <v>156281.37975196569</v>
      </c>
      <c r="L174" s="4">
        <f t="shared" si="2"/>
        <v>17437.9240480343</v>
      </c>
    </row>
    <row r="175" spans="1:12" x14ac:dyDescent="0.3">
      <c r="A175">
        <v>7500</v>
      </c>
      <c r="B175">
        <v>952</v>
      </c>
      <c r="C175">
        <v>1</v>
      </c>
      <c r="D175">
        <v>0</v>
      </c>
      <c r="E175">
        <v>2</v>
      </c>
      <c r="F175">
        <v>1</v>
      </c>
      <c r="G175">
        <v>4</v>
      </c>
      <c r="H175">
        <v>3</v>
      </c>
      <c r="I175">
        <v>7</v>
      </c>
      <c r="J175">
        <v>179757.92569999999</v>
      </c>
      <c r="K175">
        <v>224084.81730562029</v>
      </c>
      <c r="L175" s="4">
        <f t="shared" si="2"/>
        <v>-44326.891605620302</v>
      </c>
    </row>
    <row r="176" spans="1:12" x14ac:dyDescent="0.3">
      <c r="A176">
        <v>8803</v>
      </c>
      <c r="B176">
        <v>707</v>
      </c>
      <c r="C176">
        <v>1</v>
      </c>
      <c r="D176">
        <v>0</v>
      </c>
      <c r="E176">
        <v>2</v>
      </c>
      <c r="F176">
        <v>1</v>
      </c>
      <c r="G176">
        <v>4</v>
      </c>
      <c r="H176">
        <v>3</v>
      </c>
      <c r="I176">
        <v>7</v>
      </c>
      <c r="J176">
        <v>179007.60200000001</v>
      </c>
      <c r="K176">
        <v>207772.8067054339</v>
      </c>
      <c r="L176" s="4">
        <f t="shared" si="2"/>
        <v>-28765.204705433891</v>
      </c>
    </row>
    <row r="177" spans="1:12" x14ac:dyDescent="0.3">
      <c r="A177">
        <v>7250</v>
      </c>
      <c r="B177">
        <v>1181</v>
      </c>
      <c r="C177">
        <v>0</v>
      </c>
      <c r="D177">
        <v>0</v>
      </c>
      <c r="E177">
        <v>2</v>
      </c>
      <c r="F177">
        <v>0</v>
      </c>
      <c r="G177">
        <v>2</v>
      </c>
      <c r="H177">
        <v>3</v>
      </c>
      <c r="I177">
        <v>6</v>
      </c>
      <c r="J177">
        <v>180370.80859999999</v>
      </c>
      <c r="K177">
        <v>163376.02998020971</v>
      </c>
      <c r="L177" s="4">
        <f t="shared" si="2"/>
        <v>16994.778619790275</v>
      </c>
    </row>
    <row r="178" spans="1:12" x14ac:dyDescent="0.3">
      <c r="A178">
        <v>11900</v>
      </c>
      <c r="B178">
        <v>1122</v>
      </c>
      <c r="C178">
        <v>1</v>
      </c>
      <c r="D178">
        <v>0</v>
      </c>
      <c r="E178">
        <v>2</v>
      </c>
      <c r="F178">
        <v>1</v>
      </c>
      <c r="G178">
        <v>4</v>
      </c>
      <c r="H178">
        <v>3</v>
      </c>
      <c r="I178">
        <v>6</v>
      </c>
      <c r="J178">
        <v>185102.61670000001</v>
      </c>
      <c r="K178">
        <v>219985.3096331658</v>
      </c>
      <c r="L178" s="4">
        <f t="shared" si="2"/>
        <v>-34882.692933165788</v>
      </c>
    </row>
    <row r="179" spans="1:12" x14ac:dyDescent="0.3">
      <c r="A179">
        <v>13250</v>
      </c>
      <c r="B179">
        <v>832</v>
      </c>
      <c r="C179">
        <v>0</v>
      </c>
      <c r="D179">
        <v>0</v>
      </c>
      <c r="E179">
        <v>2</v>
      </c>
      <c r="F179">
        <v>1</v>
      </c>
      <c r="G179">
        <v>3</v>
      </c>
      <c r="H179">
        <v>4</v>
      </c>
      <c r="I179">
        <v>8</v>
      </c>
      <c r="J179">
        <v>198825.56349999999</v>
      </c>
      <c r="K179">
        <v>187336.13249270761</v>
      </c>
      <c r="L179" s="4">
        <f t="shared" si="2"/>
        <v>11489.431007292384</v>
      </c>
    </row>
    <row r="180" spans="1:12" x14ac:dyDescent="0.3">
      <c r="A180">
        <v>10928</v>
      </c>
      <c r="B180">
        <v>1427</v>
      </c>
      <c r="C180">
        <v>0</v>
      </c>
      <c r="D180">
        <v>0</v>
      </c>
      <c r="E180">
        <v>2</v>
      </c>
      <c r="F180">
        <v>0</v>
      </c>
      <c r="G180">
        <v>2</v>
      </c>
      <c r="H180">
        <v>3</v>
      </c>
      <c r="I180">
        <v>7</v>
      </c>
      <c r="J180">
        <v>184294.576</v>
      </c>
      <c r="K180">
        <v>200270.90678058931</v>
      </c>
      <c r="L180" s="4">
        <f t="shared" si="2"/>
        <v>-15976.330780589313</v>
      </c>
    </row>
    <row r="181" spans="1:12" x14ac:dyDescent="0.3">
      <c r="A181">
        <v>12388</v>
      </c>
      <c r="B181">
        <v>1043</v>
      </c>
      <c r="C181">
        <v>0</v>
      </c>
      <c r="D181">
        <v>0</v>
      </c>
      <c r="E181">
        <v>2</v>
      </c>
      <c r="F181">
        <v>1</v>
      </c>
      <c r="G181">
        <v>3</v>
      </c>
      <c r="H181">
        <v>4</v>
      </c>
      <c r="I181">
        <v>9</v>
      </c>
      <c r="J181">
        <v>200443.79209999999</v>
      </c>
      <c r="K181">
        <v>219559.2271409473</v>
      </c>
      <c r="L181" s="4">
        <f t="shared" si="2"/>
        <v>-19115.435040947312</v>
      </c>
    </row>
    <row r="182" spans="1:12" x14ac:dyDescent="0.3">
      <c r="A182">
        <v>11088</v>
      </c>
      <c r="B182">
        <v>1140</v>
      </c>
      <c r="C182">
        <v>0</v>
      </c>
      <c r="D182">
        <v>0</v>
      </c>
      <c r="E182">
        <v>2</v>
      </c>
      <c r="F182">
        <v>0</v>
      </c>
      <c r="G182">
        <v>2</v>
      </c>
      <c r="H182">
        <v>3</v>
      </c>
      <c r="I182">
        <v>7</v>
      </c>
      <c r="J182">
        <v>181294.78450000001</v>
      </c>
      <c r="K182">
        <v>180485.6037581269</v>
      </c>
      <c r="L182" s="4">
        <f t="shared" si="2"/>
        <v>809.18074187310413</v>
      </c>
    </row>
    <row r="183" spans="1:12" x14ac:dyDescent="0.3">
      <c r="A183">
        <v>7000</v>
      </c>
      <c r="B183">
        <v>926</v>
      </c>
      <c r="C183">
        <v>1</v>
      </c>
      <c r="D183">
        <v>0</v>
      </c>
      <c r="E183">
        <v>2</v>
      </c>
      <c r="F183">
        <v>1</v>
      </c>
      <c r="G183">
        <v>4</v>
      </c>
      <c r="H183">
        <v>3</v>
      </c>
      <c r="I183">
        <v>7</v>
      </c>
      <c r="J183">
        <v>174354.3363</v>
      </c>
      <c r="K183">
        <v>222037.5219790347</v>
      </c>
      <c r="L183" s="4">
        <f t="shared" si="2"/>
        <v>-47683.185679034708</v>
      </c>
    </row>
    <row r="184" spans="1:12" x14ac:dyDescent="0.3">
      <c r="A184">
        <v>7500</v>
      </c>
      <c r="B184">
        <v>1058</v>
      </c>
      <c r="C184">
        <v>0</v>
      </c>
      <c r="D184">
        <v>0</v>
      </c>
      <c r="E184">
        <v>2</v>
      </c>
      <c r="F184">
        <v>1</v>
      </c>
      <c r="G184">
        <v>3</v>
      </c>
      <c r="H184">
        <v>3</v>
      </c>
      <c r="I184">
        <v>7</v>
      </c>
      <c r="J184">
        <v>172023.6778</v>
      </c>
      <c r="K184">
        <v>202226.97523578681</v>
      </c>
      <c r="L184" s="4">
        <f t="shared" si="2"/>
        <v>-30203.297435786808</v>
      </c>
    </row>
    <row r="185" spans="1:12" x14ac:dyDescent="0.3">
      <c r="A185">
        <v>8470</v>
      </c>
      <c r="B185">
        <v>972</v>
      </c>
      <c r="C185">
        <v>0</v>
      </c>
      <c r="D185">
        <v>0</v>
      </c>
      <c r="E185">
        <v>2</v>
      </c>
      <c r="F185">
        <v>1</v>
      </c>
      <c r="G185">
        <v>3</v>
      </c>
      <c r="H185">
        <v>3</v>
      </c>
      <c r="I185">
        <v>7</v>
      </c>
      <c r="J185">
        <v>181666.92290000001</v>
      </c>
      <c r="K185">
        <v>196755.0965284995</v>
      </c>
      <c r="L185" s="4">
        <f t="shared" si="2"/>
        <v>-15088.173628499499</v>
      </c>
    </row>
    <row r="186" spans="1:12" x14ac:dyDescent="0.3">
      <c r="A186">
        <v>9373</v>
      </c>
      <c r="B186">
        <v>1621</v>
      </c>
      <c r="C186">
        <v>1</v>
      </c>
      <c r="D186">
        <v>0</v>
      </c>
      <c r="E186">
        <v>2</v>
      </c>
      <c r="F186">
        <v>0</v>
      </c>
      <c r="G186">
        <v>3</v>
      </c>
      <c r="H186">
        <v>3</v>
      </c>
      <c r="I186">
        <v>7</v>
      </c>
      <c r="J186">
        <v>179024.49129999999</v>
      </c>
      <c r="K186">
        <v>242122.70953996899</v>
      </c>
      <c r="L186" s="4">
        <f t="shared" si="2"/>
        <v>-63098.218239968992</v>
      </c>
    </row>
    <row r="187" spans="1:12" x14ac:dyDescent="0.3">
      <c r="A187">
        <v>10140</v>
      </c>
      <c r="B187">
        <v>1116</v>
      </c>
      <c r="C187">
        <v>1</v>
      </c>
      <c r="D187">
        <v>0</v>
      </c>
      <c r="E187">
        <v>2</v>
      </c>
      <c r="F187">
        <v>0</v>
      </c>
      <c r="G187">
        <v>3</v>
      </c>
      <c r="H187">
        <v>3</v>
      </c>
      <c r="I187">
        <v>6</v>
      </c>
      <c r="J187">
        <v>178324.19159999999</v>
      </c>
      <c r="K187">
        <v>189503.4742640818</v>
      </c>
      <c r="L187" s="4">
        <f t="shared" si="2"/>
        <v>-11179.282664081809</v>
      </c>
    </row>
    <row r="188" spans="1:12" x14ac:dyDescent="0.3">
      <c r="A188">
        <v>11050</v>
      </c>
      <c r="B188">
        <v>1176</v>
      </c>
      <c r="C188">
        <v>0</v>
      </c>
      <c r="D188">
        <v>0</v>
      </c>
      <c r="E188">
        <v>2</v>
      </c>
      <c r="F188">
        <v>0</v>
      </c>
      <c r="G188">
        <v>2</v>
      </c>
      <c r="H188">
        <v>3</v>
      </c>
      <c r="I188">
        <v>5</v>
      </c>
      <c r="J188">
        <v>184534.67670000001</v>
      </c>
      <c r="K188">
        <v>146866.71727120181</v>
      </c>
      <c r="L188" s="4">
        <f t="shared" si="2"/>
        <v>37667.959428798204</v>
      </c>
    </row>
    <row r="189" spans="1:12" x14ac:dyDescent="0.3">
      <c r="A189">
        <v>7830</v>
      </c>
      <c r="B189">
        <v>1180</v>
      </c>
      <c r="C189">
        <v>0</v>
      </c>
      <c r="D189">
        <v>0</v>
      </c>
      <c r="E189">
        <v>1</v>
      </c>
      <c r="F189">
        <v>1</v>
      </c>
      <c r="G189">
        <v>2</v>
      </c>
      <c r="H189">
        <v>2</v>
      </c>
      <c r="I189">
        <v>6</v>
      </c>
      <c r="J189">
        <v>159397.25039999999</v>
      </c>
      <c r="K189">
        <v>183737.16547259799</v>
      </c>
      <c r="L189" s="4">
        <f t="shared" si="2"/>
        <v>-24339.915072598</v>
      </c>
    </row>
    <row r="190" spans="1:12" x14ac:dyDescent="0.3">
      <c r="A190">
        <v>8510</v>
      </c>
      <c r="B190">
        <v>1043</v>
      </c>
      <c r="C190">
        <v>1</v>
      </c>
      <c r="D190">
        <v>0</v>
      </c>
      <c r="E190">
        <v>1</v>
      </c>
      <c r="F190">
        <v>1</v>
      </c>
      <c r="G190">
        <v>3</v>
      </c>
      <c r="H190">
        <v>3</v>
      </c>
      <c r="I190">
        <v>6</v>
      </c>
      <c r="J190">
        <v>178430.96669999999</v>
      </c>
      <c r="K190">
        <v>183643.25447285571</v>
      </c>
      <c r="L190" s="4">
        <f t="shared" si="2"/>
        <v>-5212.2877728557214</v>
      </c>
    </row>
    <row r="191" spans="1:12" x14ac:dyDescent="0.3">
      <c r="A191">
        <v>7038</v>
      </c>
      <c r="B191">
        <v>864</v>
      </c>
      <c r="C191">
        <v>1</v>
      </c>
      <c r="D191">
        <v>0</v>
      </c>
      <c r="E191">
        <v>1</v>
      </c>
      <c r="F191">
        <v>0</v>
      </c>
      <c r="G191">
        <v>2</v>
      </c>
      <c r="H191">
        <v>3</v>
      </c>
      <c r="I191">
        <v>5</v>
      </c>
      <c r="J191">
        <v>177743.79939999999</v>
      </c>
      <c r="K191">
        <v>123284.0974326998</v>
      </c>
      <c r="L191" s="4">
        <f t="shared" si="2"/>
        <v>54459.701967300192</v>
      </c>
    </row>
    <row r="192" spans="1:12" x14ac:dyDescent="0.3">
      <c r="A192">
        <v>9000</v>
      </c>
      <c r="B192">
        <v>864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3</v>
      </c>
      <c r="I192">
        <v>5</v>
      </c>
      <c r="J192">
        <v>179395.30549999999</v>
      </c>
      <c r="K192">
        <v>95061.557055383804</v>
      </c>
      <c r="L192" s="4">
        <f t="shared" si="2"/>
        <v>84333.748444616183</v>
      </c>
    </row>
    <row r="193" spans="1:12" x14ac:dyDescent="0.3">
      <c r="A193">
        <v>1680</v>
      </c>
      <c r="B193">
        <v>483</v>
      </c>
      <c r="C193">
        <v>1</v>
      </c>
      <c r="D193">
        <v>0</v>
      </c>
      <c r="E193">
        <v>1</v>
      </c>
      <c r="F193">
        <v>1</v>
      </c>
      <c r="G193">
        <v>3</v>
      </c>
      <c r="H193">
        <v>2</v>
      </c>
      <c r="I193">
        <v>5</v>
      </c>
      <c r="J193">
        <v>151713.3847</v>
      </c>
      <c r="K193">
        <v>143596.40048928669</v>
      </c>
      <c r="L193" s="4">
        <f t="shared" si="2"/>
        <v>8116.9842107133009</v>
      </c>
    </row>
    <row r="194" spans="1:12" x14ac:dyDescent="0.3">
      <c r="A194">
        <v>1680</v>
      </c>
      <c r="B194">
        <v>483</v>
      </c>
      <c r="C194">
        <v>1</v>
      </c>
      <c r="D194">
        <v>0</v>
      </c>
      <c r="E194">
        <v>1</v>
      </c>
      <c r="F194">
        <v>1</v>
      </c>
      <c r="G194">
        <v>3</v>
      </c>
      <c r="H194">
        <v>2</v>
      </c>
      <c r="I194">
        <v>5</v>
      </c>
      <c r="J194">
        <v>151713.3847</v>
      </c>
      <c r="K194">
        <v>143596.40048928669</v>
      </c>
      <c r="L194" s="4">
        <f t="shared" si="2"/>
        <v>8116.9842107133009</v>
      </c>
    </row>
    <row r="195" spans="1:12" x14ac:dyDescent="0.3">
      <c r="A195">
        <v>2308</v>
      </c>
      <c r="B195">
        <v>804</v>
      </c>
      <c r="C195">
        <v>0</v>
      </c>
      <c r="D195">
        <v>0</v>
      </c>
      <c r="E195">
        <v>2</v>
      </c>
      <c r="F195">
        <v>1</v>
      </c>
      <c r="G195">
        <v>3</v>
      </c>
      <c r="H195">
        <v>3</v>
      </c>
      <c r="I195">
        <v>7</v>
      </c>
      <c r="J195">
        <v>168434.978</v>
      </c>
      <c r="K195">
        <v>182074.18574883431</v>
      </c>
      <c r="L195" s="4">
        <f t="shared" ref="L195:L258" si="3">(J195-K195)</f>
        <v>-13639.207748834306</v>
      </c>
    </row>
    <row r="196" spans="1:12" x14ac:dyDescent="0.3">
      <c r="A196">
        <v>2280</v>
      </c>
      <c r="B196">
        <v>1057</v>
      </c>
      <c r="C196">
        <v>0</v>
      </c>
      <c r="D196">
        <v>1</v>
      </c>
      <c r="E196">
        <v>2</v>
      </c>
      <c r="F196">
        <v>0</v>
      </c>
      <c r="G196">
        <v>3</v>
      </c>
      <c r="H196">
        <v>2</v>
      </c>
      <c r="I196">
        <v>4</v>
      </c>
      <c r="J196">
        <v>153999.10029999999</v>
      </c>
      <c r="K196">
        <v>165576.9147313179</v>
      </c>
      <c r="L196" s="4">
        <f t="shared" si="3"/>
        <v>-11577.814431317907</v>
      </c>
    </row>
    <row r="197" spans="1:12" x14ac:dyDescent="0.3">
      <c r="A197">
        <v>2349</v>
      </c>
      <c r="B197">
        <v>855</v>
      </c>
      <c r="C197">
        <v>0</v>
      </c>
      <c r="D197">
        <v>0</v>
      </c>
      <c r="E197">
        <v>2</v>
      </c>
      <c r="F197">
        <v>1</v>
      </c>
      <c r="G197">
        <v>3</v>
      </c>
      <c r="H197">
        <v>3</v>
      </c>
      <c r="I197">
        <v>6</v>
      </c>
      <c r="J197">
        <v>164096.0974</v>
      </c>
      <c r="K197">
        <v>167578.5483566772</v>
      </c>
      <c r="L197" s="4">
        <f t="shared" si="3"/>
        <v>-3482.4509566772031</v>
      </c>
    </row>
    <row r="198" spans="1:12" x14ac:dyDescent="0.3">
      <c r="A198">
        <v>2364</v>
      </c>
      <c r="B198">
        <v>804</v>
      </c>
      <c r="C198">
        <v>0</v>
      </c>
      <c r="D198">
        <v>1</v>
      </c>
      <c r="E198">
        <v>2</v>
      </c>
      <c r="F198">
        <v>1</v>
      </c>
      <c r="G198">
        <v>4</v>
      </c>
      <c r="H198">
        <v>3</v>
      </c>
      <c r="I198">
        <v>7</v>
      </c>
      <c r="J198">
        <v>166335.40299999999</v>
      </c>
      <c r="K198">
        <v>211296.5132461199</v>
      </c>
      <c r="L198" s="4">
        <f t="shared" si="3"/>
        <v>-44961.110246119904</v>
      </c>
    </row>
    <row r="199" spans="1:12" x14ac:dyDescent="0.3">
      <c r="A199">
        <v>2364</v>
      </c>
      <c r="B199">
        <v>855</v>
      </c>
      <c r="C199">
        <v>0</v>
      </c>
      <c r="D199">
        <v>0</v>
      </c>
      <c r="E199">
        <v>2</v>
      </c>
      <c r="F199">
        <v>1</v>
      </c>
      <c r="G199">
        <v>3</v>
      </c>
      <c r="H199">
        <v>3</v>
      </c>
      <c r="I199">
        <v>6</v>
      </c>
      <c r="J199">
        <v>163020.7254</v>
      </c>
      <c r="K199">
        <v>167585.97987639951</v>
      </c>
      <c r="L199" s="4">
        <f t="shared" si="3"/>
        <v>-4565.2544763995102</v>
      </c>
    </row>
    <row r="200" spans="1:12" x14ac:dyDescent="0.3">
      <c r="A200">
        <v>2104</v>
      </c>
      <c r="B200">
        <v>836</v>
      </c>
      <c r="C200">
        <v>0</v>
      </c>
      <c r="D200">
        <v>1</v>
      </c>
      <c r="E200">
        <v>1</v>
      </c>
      <c r="F200">
        <v>0</v>
      </c>
      <c r="G200">
        <v>2</v>
      </c>
      <c r="H200">
        <v>2</v>
      </c>
      <c r="I200">
        <v>5</v>
      </c>
      <c r="J200">
        <v>155862.51070000001</v>
      </c>
      <c r="K200">
        <v>139044.6137341132</v>
      </c>
      <c r="L200" s="4">
        <f t="shared" si="3"/>
        <v>16817.896965886815</v>
      </c>
    </row>
    <row r="201" spans="1:12" x14ac:dyDescent="0.3">
      <c r="A201">
        <v>10710</v>
      </c>
      <c r="B201">
        <v>864</v>
      </c>
      <c r="C201">
        <v>0</v>
      </c>
      <c r="D201">
        <v>1</v>
      </c>
      <c r="E201">
        <v>1</v>
      </c>
      <c r="F201">
        <v>0</v>
      </c>
      <c r="G201">
        <v>2</v>
      </c>
      <c r="H201">
        <v>3</v>
      </c>
      <c r="I201">
        <v>5</v>
      </c>
      <c r="J201">
        <v>182760.65109999999</v>
      </c>
      <c r="K201">
        <v>125103.3334607118</v>
      </c>
      <c r="L201" s="4">
        <f t="shared" si="3"/>
        <v>57657.317639288187</v>
      </c>
    </row>
    <row r="202" spans="1:12" x14ac:dyDescent="0.3">
      <c r="A202">
        <v>14257</v>
      </c>
      <c r="B202">
        <v>1776</v>
      </c>
      <c r="C202">
        <v>1</v>
      </c>
      <c r="D202">
        <v>0</v>
      </c>
      <c r="E202">
        <v>3</v>
      </c>
      <c r="F202">
        <v>1</v>
      </c>
      <c r="G202">
        <v>5</v>
      </c>
      <c r="H202">
        <v>4</v>
      </c>
      <c r="I202">
        <v>10</v>
      </c>
      <c r="J202">
        <v>201912.27059999999</v>
      </c>
      <c r="K202">
        <v>347654.50925458019</v>
      </c>
      <c r="L202" s="4">
        <f t="shared" si="3"/>
        <v>-145742.2386545802</v>
      </c>
    </row>
    <row r="203" spans="1:12" x14ac:dyDescent="0.3">
      <c r="A203">
        <v>12350</v>
      </c>
      <c r="B203">
        <v>1365</v>
      </c>
      <c r="C203">
        <v>1</v>
      </c>
      <c r="D203">
        <v>0</v>
      </c>
      <c r="E203">
        <v>2</v>
      </c>
      <c r="F203">
        <v>1</v>
      </c>
      <c r="G203">
        <v>4</v>
      </c>
      <c r="H203">
        <v>3</v>
      </c>
      <c r="I203">
        <v>8</v>
      </c>
      <c r="J203">
        <v>185988.234</v>
      </c>
      <c r="K203">
        <v>273119.17145283142</v>
      </c>
      <c r="L203" s="4">
        <f t="shared" si="3"/>
        <v>-87130.937452831422</v>
      </c>
    </row>
    <row r="204" spans="1:12" x14ac:dyDescent="0.3">
      <c r="A204">
        <v>12350</v>
      </c>
      <c r="B204">
        <v>2020</v>
      </c>
      <c r="C204">
        <v>1</v>
      </c>
      <c r="D204">
        <v>0</v>
      </c>
      <c r="E204">
        <v>2</v>
      </c>
      <c r="F204">
        <v>0</v>
      </c>
      <c r="G204">
        <v>3</v>
      </c>
      <c r="H204">
        <v>3</v>
      </c>
      <c r="I204">
        <v>7</v>
      </c>
      <c r="J204">
        <v>183778.44889999999</v>
      </c>
      <c r="K204">
        <v>271214.21937218652</v>
      </c>
      <c r="L204" s="4">
        <f t="shared" si="3"/>
        <v>-87435.77047218653</v>
      </c>
    </row>
    <row r="205" spans="1:12" x14ac:dyDescent="0.3">
      <c r="A205">
        <v>13693</v>
      </c>
      <c r="B205">
        <v>2630</v>
      </c>
      <c r="C205">
        <v>2</v>
      </c>
      <c r="D205">
        <v>0</v>
      </c>
      <c r="E205">
        <v>2</v>
      </c>
      <c r="F205">
        <v>1</v>
      </c>
      <c r="G205">
        <v>5</v>
      </c>
      <c r="H205">
        <v>2</v>
      </c>
      <c r="I205">
        <v>8</v>
      </c>
      <c r="J205">
        <v>170935.85920000001</v>
      </c>
      <c r="K205">
        <v>410678.51255326741</v>
      </c>
      <c r="L205" s="4">
        <f t="shared" si="3"/>
        <v>-239742.65335326741</v>
      </c>
    </row>
    <row r="206" spans="1:12" x14ac:dyDescent="0.3">
      <c r="A206">
        <v>11578</v>
      </c>
      <c r="B206">
        <v>1736</v>
      </c>
      <c r="C206">
        <v>0</v>
      </c>
      <c r="D206">
        <v>0</v>
      </c>
      <c r="E206">
        <v>2</v>
      </c>
      <c r="F206">
        <v>0</v>
      </c>
      <c r="G206">
        <v>2</v>
      </c>
      <c r="H206">
        <v>3</v>
      </c>
      <c r="I206">
        <v>7</v>
      </c>
      <c r="J206">
        <v>184468.90839999999</v>
      </c>
      <c r="K206">
        <v>221980.231716332</v>
      </c>
      <c r="L206" s="4">
        <f t="shared" si="3"/>
        <v>-37511.323316332011</v>
      </c>
    </row>
    <row r="207" spans="1:12" x14ac:dyDescent="0.3">
      <c r="A207">
        <v>16870</v>
      </c>
      <c r="B207">
        <v>1782</v>
      </c>
      <c r="C207">
        <v>1</v>
      </c>
      <c r="D207">
        <v>0</v>
      </c>
      <c r="E207">
        <v>2</v>
      </c>
      <c r="F207">
        <v>0</v>
      </c>
      <c r="G207">
        <v>3</v>
      </c>
      <c r="H207">
        <v>3</v>
      </c>
      <c r="I207">
        <v>7</v>
      </c>
      <c r="J207">
        <v>191569.08970000001</v>
      </c>
      <c r="K207">
        <v>256980.52380500981</v>
      </c>
      <c r="L207" s="4">
        <f t="shared" si="3"/>
        <v>-65411.434105009801</v>
      </c>
    </row>
    <row r="208" spans="1:12" x14ac:dyDescent="0.3">
      <c r="A208">
        <v>23303</v>
      </c>
      <c r="B208">
        <v>1508</v>
      </c>
      <c r="C208">
        <v>1</v>
      </c>
      <c r="D208">
        <v>0</v>
      </c>
      <c r="E208">
        <v>2</v>
      </c>
      <c r="F208">
        <v>1</v>
      </c>
      <c r="G208">
        <v>4</v>
      </c>
      <c r="H208">
        <v>5</v>
      </c>
      <c r="I208">
        <v>10</v>
      </c>
      <c r="J208">
        <v>232991.02559999999</v>
      </c>
      <c r="K208">
        <v>284249.1336561871</v>
      </c>
      <c r="L208" s="4">
        <f t="shared" si="3"/>
        <v>-51258.108056187106</v>
      </c>
    </row>
    <row r="209" spans="1:12" x14ac:dyDescent="0.3">
      <c r="A209">
        <v>10367</v>
      </c>
      <c r="B209">
        <v>1739</v>
      </c>
      <c r="C209">
        <v>1</v>
      </c>
      <c r="D209">
        <v>0</v>
      </c>
      <c r="E209">
        <v>2</v>
      </c>
      <c r="F209">
        <v>0</v>
      </c>
      <c r="G209">
        <v>3</v>
      </c>
      <c r="H209">
        <v>3</v>
      </c>
      <c r="I209">
        <v>8</v>
      </c>
      <c r="J209">
        <v>180980.72140000001</v>
      </c>
      <c r="K209">
        <v>268828.37880927703</v>
      </c>
      <c r="L209" s="4">
        <f t="shared" si="3"/>
        <v>-87847.657409277017</v>
      </c>
    </row>
    <row r="210" spans="1:12" x14ac:dyDescent="0.3">
      <c r="A210">
        <v>10872</v>
      </c>
      <c r="B210">
        <v>1504</v>
      </c>
      <c r="C210">
        <v>1</v>
      </c>
      <c r="D210">
        <v>0</v>
      </c>
      <c r="E210">
        <v>2</v>
      </c>
      <c r="F210">
        <v>0</v>
      </c>
      <c r="G210">
        <v>3</v>
      </c>
      <c r="H210">
        <v>2</v>
      </c>
      <c r="I210">
        <v>6</v>
      </c>
      <c r="J210">
        <v>164279.1305</v>
      </c>
      <c r="K210">
        <v>236864.3713220791</v>
      </c>
      <c r="L210" s="4">
        <f t="shared" si="3"/>
        <v>-72585.240822079097</v>
      </c>
    </row>
    <row r="211" spans="1:12" x14ac:dyDescent="0.3">
      <c r="A211">
        <v>13514</v>
      </c>
      <c r="B211">
        <v>1774</v>
      </c>
      <c r="C211">
        <v>1</v>
      </c>
      <c r="D211">
        <v>0</v>
      </c>
      <c r="E211">
        <v>2</v>
      </c>
      <c r="F211">
        <v>0</v>
      </c>
      <c r="G211">
        <v>3</v>
      </c>
      <c r="H211">
        <v>3</v>
      </c>
      <c r="I211">
        <v>7</v>
      </c>
      <c r="J211">
        <v>183859.46040000001</v>
      </c>
      <c r="K211">
        <v>254764.128817349</v>
      </c>
      <c r="L211" s="4">
        <f t="shared" si="3"/>
        <v>-70904.668417348992</v>
      </c>
    </row>
    <row r="212" spans="1:12" x14ac:dyDescent="0.3">
      <c r="A212">
        <v>12878</v>
      </c>
      <c r="B212">
        <v>1760</v>
      </c>
      <c r="C212">
        <v>1</v>
      </c>
      <c r="D212">
        <v>0</v>
      </c>
      <c r="E212">
        <v>2</v>
      </c>
      <c r="F212">
        <v>0</v>
      </c>
      <c r="G212">
        <v>3</v>
      </c>
      <c r="H212">
        <v>3</v>
      </c>
      <c r="I212">
        <v>8</v>
      </c>
      <c r="J212">
        <v>185922.4657</v>
      </c>
      <c r="K212">
        <v>271525.92052050459</v>
      </c>
      <c r="L212" s="4">
        <f t="shared" si="3"/>
        <v>-85603.454820504587</v>
      </c>
    </row>
    <row r="213" spans="1:12" x14ac:dyDescent="0.3">
      <c r="A213">
        <v>15274</v>
      </c>
      <c r="B213">
        <v>2452</v>
      </c>
      <c r="C213">
        <v>2</v>
      </c>
      <c r="D213">
        <v>0</v>
      </c>
      <c r="E213">
        <v>2</v>
      </c>
      <c r="F213">
        <v>0</v>
      </c>
      <c r="G213">
        <v>4</v>
      </c>
      <c r="H213">
        <v>3</v>
      </c>
      <c r="I213">
        <v>10</v>
      </c>
      <c r="J213">
        <v>191742.7781</v>
      </c>
      <c r="K213">
        <v>385895.80913503631</v>
      </c>
      <c r="L213" s="4">
        <f t="shared" si="3"/>
        <v>-194153.03103503631</v>
      </c>
    </row>
    <row r="214" spans="1:12" x14ac:dyDescent="0.3">
      <c r="A214">
        <v>13262</v>
      </c>
      <c r="B214">
        <v>1082</v>
      </c>
      <c r="C214">
        <v>0</v>
      </c>
      <c r="D214">
        <v>0</v>
      </c>
      <c r="E214">
        <v>3</v>
      </c>
      <c r="F214">
        <v>1</v>
      </c>
      <c r="G214">
        <v>4</v>
      </c>
      <c r="H214">
        <v>4</v>
      </c>
      <c r="I214">
        <v>10</v>
      </c>
      <c r="J214">
        <v>199954.07250000001</v>
      </c>
      <c r="K214">
        <v>269932.0788633785</v>
      </c>
      <c r="L214" s="4">
        <f t="shared" si="3"/>
        <v>-69978.006363378488</v>
      </c>
    </row>
    <row r="215" spans="1:12" x14ac:dyDescent="0.3">
      <c r="A215">
        <v>9658</v>
      </c>
      <c r="B215">
        <v>1598</v>
      </c>
      <c r="C215">
        <v>0</v>
      </c>
      <c r="D215">
        <v>0</v>
      </c>
      <c r="E215">
        <v>2</v>
      </c>
      <c r="F215">
        <v>0</v>
      </c>
      <c r="G215">
        <v>2</v>
      </c>
      <c r="H215">
        <v>3</v>
      </c>
      <c r="I215">
        <v>6</v>
      </c>
      <c r="J215">
        <v>180690.27480000001</v>
      </c>
      <c r="K215">
        <v>193431.4991916744</v>
      </c>
      <c r="L215" s="4">
        <f t="shared" si="3"/>
        <v>-12741.22439167439</v>
      </c>
    </row>
    <row r="216" spans="1:12" x14ac:dyDescent="0.3">
      <c r="A216">
        <v>6904</v>
      </c>
      <c r="B216">
        <v>1358</v>
      </c>
      <c r="C216">
        <v>0</v>
      </c>
      <c r="D216">
        <v>0</v>
      </c>
      <c r="E216">
        <v>2</v>
      </c>
      <c r="F216">
        <v>0</v>
      </c>
      <c r="G216">
        <v>2</v>
      </c>
      <c r="H216">
        <v>2</v>
      </c>
      <c r="I216">
        <v>6</v>
      </c>
      <c r="J216">
        <v>163099.30960000001</v>
      </c>
      <c r="K216">
        <v>195598.58085174661</v>
      </c>
      <c r="L216" s="4">
        <f t="shared" si="3"/>
        <v>-32499.271251746599</v>
      </c>
    </row>
    <row r="217" spans="1:12" x14ac:dyDescent="0.3">
      <c r="A217">
        <v>5122</v>
      </c>
      <c r="B217">
        <v>1306</v>
      </c>
      <c r="C217">
        <v>1</v>
      </c>
      <c r="D217">
        <v>0</v>
      </c>
      <c r="E217">
        <v>2</v>
      </c>
      <c r="F217">
        <v>0</v>
      </c>
      <c r="G217">
        <v>3</v>
      </c>
      <c r="H217">
        <v>1</v>
      </c>
      <c r="I217">
        <v>5</v>
      </c>
      <c r="J217">
        <v>140791.92249999999</v>
      </c>
      <c r="K217">
        <v>222408.24971653559</v>
      </c>
      <c r="L217" s="4">
        <f t="shared" si="3"/>
        <v>-81616.327216535603</v>
      </c>
    </row>
    <row r="218" spans="1:12" x14ac:dyDescent="0.3">
      <c r="A218">
        <v>10307</v>
      </c>
      <c r="B218">
        <v>1350</v>
      </c>
      <c r="C218">
        <v>1</v>
      </c>
      <c r="D218">
        <v>0</v>
      </c>
      <c r="E218">
        <v>2</v>
      </c>
      <c r="F218">
        <v>0</v>
      </c>
      <c r="G218">
        <v>3</v>
      </c>
      <c r="H218">
        <v>2</v>
      </c>
      <c r="I218">
        <v>6</v>
      </c>
      <c r="J218">
        <v>166481.8665</v>
      </c>
      <c r="K218">
        <v>225925.41180793039</v>
      </c>
      <c r="L218" s="4">
        <f t="shared" si="3"/>
        <v>-59443.545307930384</v>
      </c>
    </row>
    <row r="219" spans="1:12" x14ac:dyDescent="0.3">
      <c r="A219">
        <v>14836</v>
      </c>
      <c r="B219">
        <v>2492</v>
      </c>
      <c r="C219">
        <v>1</v>
      </c>
      <c r="D219">
        <v>0</v>
      </c>
      <c r="E219">
        <v>2</v>
      </c>
      <c r="F219">
        <v>1</v>
      </c>
      <c r="G219">
        <v>4</v>
      </c>
      <c r="H219">
        <v>2</v>
      </c>
      <c r="I219">
        <v>8</v>
      </c>
      <c r="J219">
        <v>172080.4345</v>
      </c>
      <c r="K219">
        <v>372498.6048781015</v>
      </c>
      <c r="L219" s="4">
        <f t="shared" si="3"/>
        <v>-200418.17037810149</v>
      </c>
    </row>
    <row r="220" spans="1:12" x14ac:dyDescent="0.3">
      <c r="A220">
        <v>15262</v>
      </c>
      <c r="B220">
        <v>2200</v>
      </c>
      <c r="C220">
        <v>1</v>
      </c>
      <c r="D220">
        <v>0</v>
      </c>
      <c r="E220">
        <v>2</v>
      </c>
      <c r="F220">
        <v>1</v>
      </c>
      <c r="G220">
        <v>4</v>
      </c>
      <c r="H220">
        <v>3</v>
      </c>
      <c r="I220">
        <v>8</v>
      </c>
      <c r="J220">
        <v>191719.1617</v>
      </c>
      <c r="K220">
        <v>332356.01684423839</v>
      </c>
      <c r="L220" s="4">
        <f t="shared" si="3"/>
        <v>-140636.85514423839</v>
      </c>
    </row>
    <row r="221" spans="1:12" x14ac:dyDescent="0.3">
      <c r="A221">
        <v>7390</v>
      </c>
      <c r="B221">
        <v>1884</v>
      </c>
      <c r="C221">
        <v>1</v>
      </c>
      <c r="D221">
        <v>0</v>
      </c>
      <c r="E221">
        <v>2</v>
      </c>
      <c r="F221">
        <v>0</v>
      </c>
      <c r="G221">
        <v>3</v>
      </c>
      <c r="H221">
        <v>2</v>
      </c>
      <c r="I221">
        <v>6</v>
      </c>
      <c r="J221">
        <v>160741.0986</v>
      </c>
      <c r="K221">
        <v>261440.79252928321</v>
      </c>
      <c r="L221" s="4">
        <f t="shared" si="3"/>
        <v>-100699.69392928321</v>
      </c>
    </row>
    <row r="222" spans="1:12" x14ac:dyDescent="0.3">
      <c r="A222">
        <v>6472</v>
      </c>
      <c r="B222">
        <v>1451</v>
      </c>
      <c r="C222">
        <v>0</v>
      </c>
      <c r="D222">
        <v>0</v>
      </c>
      <c r="E222">
        <v>2</v>
      </c>
      <c r="F222">
        <v>0</v>
      </c>
      <c r="G222">
        <v>2</v>
      </c>
      <c r="H222">
        <v>2</v>
      </c>
      <c r="I222">
        <v>6</v>
      </c>
      <c r="J222">
        <v>157829.54689999999</v>
      </c>
      <c r="K222">
        <v>201821.50516964591</v>
      </c>
      <c r="L222" s="4">
        <f t="shared" si="3"/>
        <v>-43991.958269645926</v>
      </c>
    </row>
    <row r="223" spans="1:12" x14ac:dyDescent="0.3">
      <c r="A223">
        <v>16770</v>
      </c>
      <c r="B223">
        <v>1712</v>
      </c>
      <c r="C223">
        <v>1</v>
      </c>
      <c r="D223">
        <v>0</v>
      </c>
      <c r="E223">
        <v>2</v>
      </c>
      <c r="F223">
        <v>0</v>
      </c>
      <c r="G223">
        <v>3</v>
      </c>
      <c r="H223">
        <v>3</v>
      </c>
      <c r="I223">
        <v>8</v>
      </c>
      <c r="J223">
        <v>196896.74859999999</v>
      </c>
      <c r="K223">
        <v>270131.85432032251</v>
      </c>
      <c r="L223" s="4">
        <f t="shared" si="3"/>
        <v>-73235.105720322521</v>
      </c>
    </row>
    <row r="224" spans="1:12" x14ac:dyDescent="0.3">
      <c r="A224">
        <v>3480</v>
      </c>
      <c r="B224">
        <v>1405</v>
      </c>
      <c r="C224">
        <v>0</v>
      </c>
      <c r="D224">
        <v>0</v>
      </c>
      <c r="E224">
        <v>2</v>
      </c>
      <c r="F224">
        <v>0</v>
      </c>
      <c r="G224">
        <v>2</v>
      </c>
      <c r="H224">
        <v>2</v>
      </c>
      <c r="I224">
        <v>6</v>
      </c>
      <c r="J224">
        <v>159675.424</v>
      </c>
      <c r="K224">
        <v>197155.29592870551</v>
      </c>
      <c r="L224" s="4">
        <f t="shared" si="3"/>
        <v>-37479.871928705514</v>
      </c>
    </row>
    <row r="225" spans="1:12" x14ac:dyDescent="0.3">
      <c r="A225">
        <v>10928</v>
      </c>
      <c r="B225">
        <v>728</v>
      </c>
      <c r="C225">
        <v>0</v>
      </c>
      <c r="D225">
        <v>0</v>
      </c>
      <c r="E225">
        <v>2</v>
      </c>
      <c r="F225">
        <v>1</v>
      </c>
      <c r="G225">
        <v>3</v>
      </c>
      <c r="H225">
        <v>3</v>
      </c>
      <c r="I225">
        <v>8</v>
      </c>
      <c r="J225">
        <v>182084.79089999999</v>
      </c>
      <c r="K225">
        <v>199130.41916467901</v>
      </c>
      <c r="L225" s="4">
        <f t="shared" si="3"/>
        <v>-17045.628264679021</v>
      </c>
    </row>
    <row r="226" spans="1:12" x14ac:dyDescent="0.3">
      <c r="A226">
        <v>8918</v>
      </c>
      <c r="B226">
        <v>745</v>
      </c>
      <c r="C226">
        <v>0</v>
      </c>
      <c r="D226">
        <v>0</v>
      </c>
      <c r="E226">
        <v>2</v>
      </c>
      <c r="F226">
        <v>1</v>
      </c>
      <c r="G226">
        <v>3</v>
      </c>
      <c r="H226">
        <v>3</v>
      </c>
      <c r="I226">
        <v>7</v>
      </c>
      <c r="J226">
        <v>179233.9264</v>
      </c>
      <c r="K226">
        <v>181265.35099818901</v>
      </c>
      <c r="L226" s="4">
        <f t="shared" si="3"/>
        <v>-2031.4245981890126</v>
      </c>
    </row>
    <row r="227" spans="1:12" x14ac:dyDescent="0.3">
      <c r="A227">
        <v>3182</v>
      </c>
      <c r="B227">
        <v>1220</v>
      </c>
      <c r="C227">
        <v>0</v>
      </c>
      <c r="D227">
        <v>0</v>
      </c>
      <c r="E227">
        <v>2</v>
      </c>
      <c r="F227">
        <v>0</v>
      </c>
      <c r="G227">
        <v>2</v>
      </c>
      <c r="H227">
        <v>2</v>
      </c>
      <c r="I227">
        <v>5</v>
      </c>
      <c r="J227">
        <v>155774.2709</v>
      </c>
      <c r="K227">
        <v>166157.07509112009</v>
      </c>
      <c r="L227" s="4">
        <f t="shared" si="3"/>
        <v>-10382.804191120085</v>
      </c>
    </row>
    <row r="228" spans="1:12" x14ac:dyDescent="0.3">
      <c r="A228">
        <v>9434</v>
      </c>
      <c r="B228">
        <v>384</v>
      </c>
      <c r="C228">
        <v>0</v>
      </c>
      <c r="D228">
        <v>0</v>
      </c>
      <c r="E228">
        <v>2</v>
      </c>
      <c r="F228">
        <v>1</v>
      </c>
      <c r="G228">
        <v>3</v>
      </c>
      <c r="H228">
        <v>3</v>
      </c>
      <c r="I228">
        <v>6</v>
      </c>
      <c r="J228">
        <v>181354.32670000001</v>
      </c>
      <c r="K228">
        <v>138488.65517797819</v>
      </c>
      <c r="L228" s="4">
        <f t="shared" si="3"/>
        <v>42865.671522021818</v>
      </c>
    </row>
    <row r="229" spans="1:12" x14ac:dyDescent="0.3">
      <c r="A229">
        <v>7984</v>
      </c>
      <c r="B229">
        <v>868</v>
      </c>
      <c r="C229">
        <v>0</v>
      </c>
      <c r="D229">
        <v>0</v>
      </c>
      <c r="E229">
        <v>2</v>
      </c>
      <c r="F229">
        <v>1</v>
      </c>
      <c r="G229">
        <v>3</v>
      </c>
      <c r="H229">
        <v>3</v>
      </c>
      <c r="I229">
        <v>7</v>
      </c>
      <c r="J229">
        <v>179605.5637</v>
      </c>
      <c r="K229">
        <v>189316.00327945841</v>
      </c>
      <c r="L229" s="4">
        <f t="shared" si="3"/>
        <v>-9710.4395794584125</v>
      </c>
    </row>
    <row r="230" spans="1:12" x14ac:dyDescent="0.3">
      <c r="A230">
        <v>10125</v>
      </c>
      <c r="B230">
        <v>846</v>
      </c>
      <c r="C230">
        <v>0</v>
      </c>
      <c r="D230">
        <v>0</v>
      </c>
      <c r="E230">
        <v>2</v>
      </c>
      <c r="F230">
        <v>1</v>
      </c>
      <c r="G230">
        <v>3</v>
      </c>
      <c r="H230">
        <v>3</v>
      </c>
      <c r="I230">
        <v>7</v>
      </c>
      <c r="J230">
        <v>181609.3487</v>
      </c>
      <c r="K230">
        <v>188854.00901287299</v>
      </c>
      <c r="L230" s="4">
        <f t="shared" si="3"/>
        <v>-7244.6603128729912</v>
      </c>
    </row>
    <row r="231" spans="1:12" x14ac:dyDescent="0.3">
      <c r="A231">
        <v>8965</v>
      </c>
      <c r="B231">
        <v>782</v>
      </c>
      <c r="C231">
        <v>1</v>
      </c>
      <c r="D231">
        <v>0</v>
      </c>
      <c r="E231">
        <v>2</v>
      </c>
      <c r="F231">
        <v>1</v>
      </c>
      <c r="G231">
        <v>4</v>
      </c>
      <c r="H231">
        <v>3</v>
      </c>
      <c r="I231">
        <v>8</v>
      </c>
      <c r="J231">
        <v>178221.53159999999</v>
      </c>
      <c r="K231">
        <v>231090.04918948279</v>
      </c>
      <c r="L231" s="4">
        <f t="shared" si="3"/>
        <v>-52868.517589482799</v>
      </c>
    </row>
    <row r="232" spans="1:12" x14ac:dyDescent="0.3">
      <c r="A232">
        <v>8174</v>
      </c>
      <c r="B232">
        <v>698</v>
      </c>
      <c r="C232">
        <v>1</v>
      </c>
      <c r="D232">
        <v>0</v>
      </c>
      <c r="E232">
        <v>2</v>
      </c>
      <c r="F232">
        <v>1</v>
      </c>
      <c r="G232">
        <v>4</v>
      </c>
      <c r="H232">
        <v>3</v>
      </c>
      <c r="I232">
        <v>7</v>
      </c>
      <c r="J232">
        <v>175559.92069999999</v>
      </c>
      <c r="K232">
        <v>206838.247464724</v>
      </c>
      <c r="L232" s="4">
        <f t="shared" si="3"/>
        <v>-31278.326764724014</v>
      </c>
    </row>
    <row r="233" spans="1:12" x14ac:dyDescent="0.3">
      <c r="A233">
        <v>12891</v>
      </c>
      <c r="B233">
        <v>870</v>
      </c>
      <c r="C233">
        <v>1</v>
      </c>
      <c r="D233">
        <v>0</v>
      </c>
      <c r="E233">
        <v>2</v>
      </c>
      <c r="F233">
        <v>1</v>
      </c>
      <c r="G233">
        <v>4</v>
      </c>
      <c r="H233">
        <v>4</v>
      </c>
      <c r="I233">
        <v>8</v>
      </c>
      <c r="J233">
        <v>200328.82279999999</v>
      </c>
      <c r="K233">
        <v>218983.00707621709</v>
      </c>
      <c r="L233" s="4">
        <f t="shared" si="3"/>
        <v>-18654.1842762171</v>
      </c>
    </row>
    <row r="234" spans="1:12" x14ac:dyDescent="0.3">
      <c r="A234">
        <v>9734</v>
      </c>
      <c r="B234">
        <v>384</v>
      </c>
      <c r="C234">
        <v>0</v>
      </c>
      <c r="D234">
        <v>0</v>
      </c>
      <c r="E234">
        <v>2</v>
      </c>
      <c r="F234">
        <v>1</v>
      </c>
      <c r="G234">
        <v>3</v>
      </c>
      <c r="H234">
        <v>3</v>
      </c>
      <c r="I234">
        <v>7</v>
      </c>
      <c r="J234">
        <v>178630.0606</v>
      </c>
      <c r="K234">
        <v>156683.17725161661</v>
      </c>
      <c r="L234" s="4">
        <f t="shared" si="3"/>
        <v>21946.883348383388</v>
      </c>
    </row>
    <row r="235" spans="1:12" x14ac:dyDescent="0.3">
      <c r="A235">
        <v>8433</v>
      </c>
      <c r="B235">
        <v>794</v>
      </c>
      <c r="C235">
        <v>1</v>
      </c>
      <c r="D235">
        <v>0</v>
      </c>
      <c r="E235">
        <v>2</v>
      </c>
      <c r="F235">
        <v>1</v>
      </c>
      <c r="G235">
        <v>4</v>
      </c>
      <c r="H235">
        <v>3</v>
      </c>
      <c r="I235">
        <v>7</v>
      </c>
      <c r="J235">
        <v>177174.53520000001</v>
      </c>
      <c r="K235">
        <v>213611.16074017019</v>
      </c>
      <c r="L235" s="4">
        <f t="shared" si="3"/>
        <v>-36436.625540170178</v>
      </c>
    </row>
    <row r="236" spans="1:12" x14ac:dyDescent="0.3">
      <c r="A236">
        <v>7750</v>
      </c>
      <c r="B236">
        <v>384</v>
      </c>
      <c r="C236">
        <v>0</v>
      </c>
      <c r="D236">
        <v>0</v>
      </c>
      <c r="E236">
        <v>2</v>
      </c>
      <c r="F236">
        <v>1</v>
      </c>
      <c r="G236">
        <v>3</v>
      </c>
      <c r="H236">
        <v>3</v>
      </c>
      <c r="I236">
        <v>7</v>
      </c>
      <c r="J236">
        <v>172515.6874</v>
      </c>
      <c r="K236">
        <v>155700.23490968411</v>
      </c>
      <c r="L236" s="4">
        <f t="shared" si="3"/>
        <v>16815.452490315889</v>
      </c>
    </row>
    <row r="237" spans="1:12" x14ac:dyDescent="0.3">
      <c r="A237">
        <v>15896</v>
      </c>
      <c r="B237">
        <v>1177</v>
      </c>
      <c r="C237">
        <v>1</v>
      </c>
      <c r="D237">
        <v>0</v>
      </c>
      <c r="E237">
        <v>2</v>
      </c>
      <c r="F237">
        <v>1</v>
      </c>
      <c r="G237">
        <v>4</v>
      </c>
      <c r="H237">
        <v>4</v>
      </c>
      <c r="I237">
        <v>8</v>
      </c>
      <c r="J237">
        <v>204032.99290000001</v>
      </c>
      <c r="K237">
        <v>241720.6515312402</v>
      </c>
      <c r="L237" s="4">
        <f t="shared" si="3"/>
        <v>-37687.658631240192</v>
      </c>
    </row>
    <row r="238" spans="1:12" x14ac:dyDescent="0.3">
      <c r="A238">
        <v>7848</v>
      </c>
      <c r="B238">
        <v>384</v>
      </c>
      <c r="C238">
        <v>0</v>
      </c>
      <c r="D238">
        <v>0</v>
      </c>
      <c r="E238">
        <v>2</v>
      </c>
      <c r="F238">
        <v>1</v>
      </c>
      <c r="G238">
        <v>3</v>
      </c>
      <c r="H238">
        <v>3</v>
      </c>
      <c r="I238">
        <v>7</v>
      </c>
      <c r="J238">
        <v>176023.2328</v>
      </c>
      <c r="K238">
        <v>155748.78750520301</v>
      </c>
      <c r="L238" s="4">
        <f t="shared" si="3"/>
        <v>20274.445294796984</v>
      </c>
    </row>
    <row r="239" spans="1:12" x14ac:dyDescent="0.3">
      <c r="A239">
        <v>12720</v>
      </c>
      <c r="B239">
        <v>1455</v>
      </c>
      <c r="C239">
        <v>1</v>
      </c>
      <c r="D239">
        <v>0</v>
      </c>
      <c r="E239">
        <v>2</v>
      </c>
      <c r="F239">
        <v>1</v>
      </c>
      <c r="G239">
        <v>4</v>
      </c>
      <c r="H239">
        <v>4</v>
      </c>
      <c r="I239">
        <v>10</v>
      </c>
      <c r="J239">
        <v>202202.07329999999</v>
      </c>
      <c r="K239">
        <v>295480.57616624131</v>
      </c>
      <c r="L239" s="4">
        <f t="shared" si="3"/>
        <v>-93278.502866241324</v>
      </c>
    </row>
    <row r="240" spans="1:12" x14ac:dyDescent="0.3">
      <c r="A240">
        <v>10750</v>
      </c>
      <c r="B240">
        <v>2024</v>
      </c>
      <c r="C240">
        <v>1</v>
      </c>
      <c r="D240">
        <v>0</v>
      </c>
      <c r="E240">
        <v>2</v>
      </c>
      <c r="F240">
        <v>0</v>
      </c>
      <c r="G240">
        <v>3</v>
      </c>
      <c r="H240">
        <v>3</v>
      </c>
      <c r="I240">
        <v>7</v>
      </c>
      <c r="J240">
        <v>181734.48009999999</v>
      </c>
      <c r="K240">
        <v>270698.38208937639</v>
      </c>
      <c r="L240" s="4">
        <f t="shared" si="3"/>
        <v>-88963.901989376405</v>
      </c>
    </row>
    <row r="241" spans="1:12" x14ac:dyDescent="0.3">
      <c r="A241">
        <v>9085</v>
      </c>
      <c r="B241">
        <v>1070</v>
      </c>
      <c r="C241">
        <v>1</v>
      </c>
      <c r="D241">
        <v>0</v>
      </c>
      <c r="E241">
        <v>2</v>
      </c>
      <c r="F241">
        <v>1</v>
      </c>
      <c r="G241">
        <v>4</v>
      </c>
      <c r="H241">
        <v>3</v>
      </c>
      <c r="I241">
        <v>7</v>
      </c>
      <c r="J241">
        <v>183982.15900000001</v>
      </c>
      <c r="K241">
        <v>233037.3967727928</v>
      </c>
      <c r="L241" s="4">
        <f t="shared" si="3"/>
        <v>-49055.237772792781</v>
      </c>
    </row>
    <row r="242" spans="1:12" x14ac:dyDescent="0.3">
      <c r="A242">
        <v>11692</v>
      </c>
      <c r="B242">
        <v>1173</v>
      </c>
      <c r="C242">
        <v>1</v>
      </c>
      <c r="D242">
        <v>0</v>
      </c>
      <c r="E242">
        <v>2</v>
      </c>
      <c r="F242">
        <v>1</v>
      </c>
      <c r="G242">
        <v>4</v>
      </c>
      <c r="H242">
        <v>3</v>
      </c>
      <c r="I242">
        <v>8</v>
      </c>
      <c r="J242">
        <v>188007.9424</v>
      </c>
      <c r="K242">
        <v>259503.98405119791</v>
      </c>
      <c r="L242" s="4">
        <f t="shared" si="3"/>
        <v>-71496.041651197913</v>
      </c>
    </row>
    <row r="243" spans="1:12" x14ac:dyDescent="0.3">
      <c r="A243">
        <v>11194</v>
      </c>
      <c r="B243">
        <v>1696</v>
      </c>
      <c r="C243">
        <v>0</v>
      </c>
      <c r="D243">
        <v>0</v>
      </c>
      <c r="E243">
        <v>2</v>
      </c>
      <c r="F243">
        <v>0</v>
      </c>
      <c r="G243">
        <v>2</v>
      </c>
      <c r="H243">
        <v>3</v>
      </c>
      <c r="I243">
        <v>7</v>
      </c>
      <c r="J243">
        <v>185922.96679999999</v>
      </c>
      <c r="K243">
        <v>219021.40326911901</v>
      </c>
      <c r="L243" s="4">
        <f t="shared" si="3"/>
        <v>-33098.436469119013</v>
      </c>
    </row>
    <row r="244" spans="1:12" x14ac:dyDescent="0.3">
      <c r="A244">
        <v>10206</v>
      </c>
      <c r="B244">
        <v>1614</v>
      </c>
      <c r="C244">
        <v>0</v>
      </c>
      <c r="D244">
        <v>0</v>
      </c>
      <c r="E244">
        <v>2</v>
      </c>
      <c r="F244">
        <v>1</v>
      </c>
      <c r="G244">
        <v>3</v>
      </c>
      <c r="H244">
        <v>3</v>
      </c>
      <c r="I244">
        <v>7</v>
      </c>
      <c r="J244">
        <v>183978.54490000001</v>
      </c>
      <c r="K244">
        <v>242050.9048319725</v>
      </c>
      <c r="L244" s="4">
        <f t="shared" si="3"/>
        <v>-58072.359931972489</v>
      </c>
    </row>
    <row r="245" spans="1:12" x14ac:dyDescent="0.3">
      <c r="A245">
        <v>10130</v>
      </c>
      <c r="B245">
        <v>1702</v>
      </c>
      <c r="C245">
        <v>1</v>
      </c>
      <c r="D245">
        <v>0</v>
      </c>
      <c r="E245">
        <v>2</v>
      </c>
      <c r="F245">
        <v>0</v>
      </c>
      <c r="G245">
        <v>3</v>
      </c>
      <c r="H245">
        <v>3</v>
      </c>
      <c r="I245">
        <v>7</v>
      </c>
      <c r="J245">
        <v>177199.61859999999</v>
      </c>
      <c r="K245">
        <v>248104.1311918234</v>
      </c>
      <c r="L245" s="4">
        <f t="shared" si="3"/>
        <v>-70904.512591823412</v>
      </c>
    </row>
    <row r="246" spans="1:12" x14ac:dyDescent="0.3">
      <c r="A246">
        <v>9139</v>
      </c>
      <c r="B246">
        <v>1422</v>
      </c>
      <c r="C246">
        <v>0</v>
      </c>
      <c r="D246">
        <v>0</v>
      </c>
      <c r="E246">
        <v>2</v>
      </c>
      <c r="F246">
        <v>0</v>
      </c>
      <c r="G246">
        <v>2</v>
      </c>
      <c r="H246">
        <v>3</v>
      </c>
      <c r="I246">
        <v>7</v>
      </c>
      <c r="J246">
        <v>181878.64799999999</v>
      </c>
      <c r="K246">
        <v>199038.50150225611</v>
      </c>
      <c r="L246" s="4">
        <f t="shared" si="3"/>
        <v>-17159.853502256126</v>
      </c>
    </row>
    <row r="247" spans="1:12" x14ac:dyDescent="0.3">
      <c r="A247">
        <v>11128</v>
      </c>
      <c r="B247">
        <v>2458</v>
      </c>
      <c r="C247">
        <v>1</v>
      </c>
      <c r="D247">
        <v>0</v>
      </c>
      <c r="E247">
        <v>2</v>
      </c>
      <c r="F247">
        <v>0</v>
      </c>
      <c r="G247">
        <v>3</v>
      </c>
      <c r="H247">
        <v>2</v>
      </c>
      <c r="I247">
        <v>9</v>
      </c>
      <c r="J247">
        <v>173622.08869999999</v>
      </c>
      <c r="K247">
        <v>357159.54741398542</v>
      </c>
      <c r="L247" s="4">
        <f t="shared" si="3"/>
        <v>-183537.45871398543</v>
      </c>
    </row>
    <row r="248" spans="1:12" x14ac:dyDescent="0.3">
      <c r="A248">
        <v>7993</v>
      </c>
      <c r="B248">
        <v>1436</v>
      </c>
      <c r="C248">
        <v>0</v>
      </c>
      <c r="D248">
        <v>0</v>
      </c>
      <c r="E248">
        <v>2</v>
      </c>
      <c r="F248">
        <v>0</v>
      </c>
      <c r="G248">
        <v>2</v>
      </c>
      <c r="H248">
        <v>3</v>
      </c>
      <c r="I248">
        <v>6</v>
      </c>
      <c r="J248">
        <v>180728.1686</v>
      </c>
      <c r="K248">
        <v>181393.84525609459</v>
      </c>
      <c r="L248" s="4">
        <f t="shared" si="3"/>
        <v>-665.67665609458345</v>
      </c>
    </row>
    <row r="249" spans="1:12" x14ac:dyDescent="0.3">
      <c r="A249">
        <v>8640</v>
      </c>
      <c r="B249">
        <v>1402</v>
      </c>
      <c r="C249">
        <v>0</v>
      </c>
      <c r="D249">
        <v>0</v>
      </c>
      <c r="E249">
        <v>2</v>
      </c>
      <c r="F249">
        <v>0</v>
      </c>
      <c r="G249">
        <v>2</v>
      </c>
      <c r="H249">
        <v>3</v>
      </c>
      <c r="I249">
        <v>7</v>
      </c>
      <c r="J249">
        <v>176477.02660000001</v>
      </c>
      <c r="K249">
        <v>197406.9888416671</v>
      </c>
      <c r="L249" s="4">
        <f t="shared" si="3"/>
        <v>-20929.96224166709</v>
      </c>
    </row>
    <row r="250" spans="1:12" x14ac:dyDescent="0.3">
      <c r="A250">
        <v>12606</v>
      </c>
      <c r="B250">
        <v>1530</v>
      </c>
      <c r="C250">
        <v>0</v>
      </c>
      <c r="D250">
        <v>0</v>
      </c>
      <c r="E250">
        <v>2</v>
      </c>
      <c r="F250">
        <v>0</v>
      </c>
      <c r="G250">
        <v>2</v>
      </c>
      <c r="H250">
        <v>3</v>
      </c>
      <c r="I250">
        <v>7</v>
      </c>
      <c r="J250">
        <v>184282.26670000001</v>
      </c>
      <c r="K250">
        <v>208231.34359166879</v>
      </c>
      <c r="L250" s="4">
        <f t="shared" si="3"/>
        <v>-23949.076891668781</v>
      </c>
    </row>
    <row r="251" spans="1:12" x14ac:dyDescent="0.3">
      <c r="A251">
        <v>7500</v>
      </c>
      <c r="B251">
        <v>1372</v>
      </c>
      <c r="C251">
        <v>0</v>
      </c>
      <c r="D251">
        <v>0</v>
      </c>
      <c r="E251">
        <v>2</v>
      </c>
      <c r="F251">
        <v>0</v>
      </c>
      <c r="G251">
        <v>2</v>
      </c>
      <c r="H251">
        <v>2</v>
      </c>
      <c r="I251">
        <v>6</v>
      </c>
      <c r="J251">
        <v>162062.4754</v>
      </c>
      <c r="K251">
        <v>196862.8634418578</v>
      </c>
      <c r="L251" s="4">
        <f t="shared" si="3"/>
        <v>-34800.388041857805</v>
      </c>
    </row>
    <row r="252" spans="1:12" x14ac:dyDescent="0.3">
      <c r="A252">
        <v>10603</v>
      </c>
      <c r="B252">
        <v>900</v>
      </c>
      <c r="C252">
        <v>1</v>
      </c>
      <c r="D252">
        <v>0</v>
      </c>
      <c r="E252">
        <v>2</v>
      </c>
      <c r="F252">
        <v>1</v>
      </c>
      <c r="G252">
        <v>4</v>
      </c>
      <c r="H252">
        <v>3</v>
      </c>
      <c r="I252">
        <v>8</v>
      </c>
      <c r="J252">
        <v>182550.071</v>
      </c>
      <c r="K252">
        <v>240068.88669300731</v>
      </c>
      <c r="L252" s="4">
        <f t="shared" si="3"/>
        <v>-57518.815693007316</v>
      </c>
    </row>
    <row r="253" spans="1:12" x14ac:dyDescent="0.3">
      <c r="A253">
        <v>8125</v>
      </c>
      <c r="B253">
        <v>1836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3</v>
      </c>
      <c r="I253">
        <v>8</v>
      </c>
      <c r="J253">
        <v>180987.94959999999</v>
      </c>
      <c r="K253">
        <v>245236.84141126531</v>
      </c>
      <c r="L253" s="4">
        <f t="shared" si="3"/>
        <v>-64248.891811265319</v>
      </c>
    </row>
    <row r="254" spans="1:12" x14ac:dyDescent="0.3">
      <c r="A254">
        <v>10625</v>
      </c>
      <c r="B254">
        <v>1652</v>
      </c>
      <c r="C254">
        <v>1</v>
      </c>
      <c r="D254">
        <v>0</v>
      </c>
      <c r="E254">
        <v>2</v>
      </c>
      <c r="F254">
        <v>0</v>
      </c>
      <c r="G254">
        <v>3</v>
      </c>
      <c r="H254">
        <v>3</v>
      </c>
      <c r="I254">
        <v>8</v>
      </c>
      <c r="J254">
        <v>178173.79759999999</v>
      </c>
      <c r="K254">
        <v>262934.53609394771</v>
      </c>
      <c r="L254" s="4">
        <f t="shared" si="3"/>
        <v>-84760.73849394772</v>
      </c>
    </row>
    <row r="255" spans="1:12" x14ac:dyDescent="0.3">
      <c r="A255">
        <v>8736</v>
      </c>
      <c r="B255">
        <v>1553</v>
      </c>
      <c r="C255">
        <v>1</v>
      </c>
      <c r="D255">
        <v>0</v>
      </c>
      <c r="E255">
        <v>2</v>
      </c>
      <c r="F255">
        <v>0</v>
      </c>
      <c r="G255">
        <v>3</v>
      </c>
      <c r="H255">
        <v>3</v>
      </c>
      <c r="I255">
        <v>6</v>
      </c>
      <c r="J255">
        <v>179980.63589999999</v>
      </c>
      <c r="K255">
        <v>219054.63736795471</v>
      </c>
      <c r="L255" s="4">
        <f t="shared" si="3"/>
        <v>-39074.001467954717</v>
      </c>
    </row>
    <row r="256" spans="1:12" x14ac:dyDescent="0.3">
      <c r="A256">
        <v>8127</v>
      </c>
      <c r="B256">
        <v>812</v>
      </c>
      <c r="C256">
        <v>1</v>
      </c>
      <c r="D256">
        <v>0</v>
      </c>
      <c r="E256">
        <v>2</v>
      </c>
      <c r="F256">
        <v>1</v>
      </c>
      <c r="G256">
        <v>4</v>
      </c>
      <c r="H256">
        <v>3</v>
      </c>
      <c r="I256">
        <v>6</v>
      </c>
      <c r="J256">
        <v>173257.6378</v>
      </c>
      <c r="K256">
        <v>196659.52775268821</v>
      </c>
      <c r="L256" s="4">
        <f t="shared" si="3"/>
        <v>-23401.889952688216</v>
      </c>
    </row>
    <row r="257" spans="1:12" x14ac:dyDescent="0.3">
      <c r="A257">
        <v>9605</v>
      </c>
      <c r="B257">
        <v>1218</v>
      </c>
      <c r="C257">
        <v>0</v>
      </c>
      <c r="D257">
        <v>0</v>
      </c>
      <c r="E257">
        <v>1</v>
      </c>
      <c r="F257">
        <v>1</v>
      </c>
      <c r="G257">
        <v>2</v>
      </c>
      <c r="H257">
        <v>3</v>
      </c>
      <c r="I257">
        <v>6</v>
      </c>
      <c r="J257">
        <v>177271.2911</v>
      </c>
      <c r="K257">
        <v>167103.71650325501</v>
      </c>
      <c r="L257" s="4">
        <f t="shared" si="3"/>
        <v>10167.574596744991</v>
      </c>
    </row>
    <row r="258" spans="1:12" x14ac:dyDescent="0.3">
      <c r="A258">
        <v>7500</v>
      </c>
      <c r="B258">
        <v>1141</v>
      </c>
      <c r="C258">
        <v>1</v>
      </c>
      <c r="D258">
        <v>0</v>
      </c>
      <c r="E258">
        <v>1</v>
      </c>
      <c r="F258">
        <v>1</v>
      </c>
      <c r="G258">
        <v>3</v>
      </c>
      <c r="H258">
        <v>3</v>
      </c>
      <c r="I258">
        <v>6</v>
      </c>
      <c r="J258">
        <v>175338.3554</v>
      </c>
      <c r="K258">
        <v>189925.89025691379</v>
      </c>
      <c r="L258" s="4">
        <f t="shared" si="3"/>
        <v>-14587.534856913786</v>
      </c>
    </row>
    <row r="259" spans="1:12" x14ac:dyDescent="0.3">
      <c r="A259">
        <v>7500</v>
      </c>
      <c r="B259">
        <v>1158</v>
      </c>
      <c r="C259">
        <v>0</v>
      </c>
      <c r="D259">
        <v>0</v>
      </c>
      <c r="E259">
        <v>1</v>
      </c>
      <c r="F259">
        <v>1</v>
      </c>
      <c r="G259">
        <v>2</v>
      </c>
      <c r="H259">
        <v>3</v>
      </c>
      <c r="I259">
        <v>5</v>
      </c>
      <c r="J259">
        <v>177548.14050000001</v>
      </c>
      <c r="K259">
        <v>143862.062576219</v>
      </c>
      <c r="L259" s="4">
        <f t="shared" ref="L259:L322" si="4">(J259-K259)</f>
        <v>33686.077923781006</v>
      </c>
    </row>
    <row r="260" spans="1:12" x14ac:dyDescent="0.3">
      <c r="A260">
        <v>10628</v>
      </c>
      <c r="B260">
        <v>835</v>
      </c>
      <c r="C260">
        <v>0</v>
      </c>
      <c r="D260">
        <v>0</v>
      </c>
      <c r="E260">
        <v>2</v>
      </c>
      <c r="F260">
        <v>1</v>
      </c>
      <c r="G260">
        <v>3</v>
      </c>
      <c r="H260">
        <v>3</v>
      </c>
      <c r="I260">
        <v>8</v>
      </c>
      <c r="J260">
        <v>175969.9166</v>
      </c>
      <c r="K260">
        <v>206387.74439594729</v>
      </c>
      <c r="L260" s="4">
        <f t="shared" si="4"/>
        <v>-30417.827795947291</v>
      </c>
    </row>
    <row r="261" spans="1:12" x14ac:dyDescent="0.3">
      <c r="A261">
        <v>10141</v>
      </c>
      <c r="B261">
        <v>1512</v>
      </c>
      <c r="C261">
        <v>0</v>
      </c>
      <c r="D261">
        <v>0</v>
      </c>
      <c r="E261">
        <v>2</v>
      </c>
      <c r="F261">
        <v>0</v>
      </c>
      <c r="G261">
        <v>2</v>
      </c>
      <c r="H261">
        <v>3</v>
      </c>
      <c r="I261">
        <v>6</v>
      </c>
      <c r="J261">
        <v>175011.48199999999</v>
      </c>
      <c r="K261">
        <v>187718.34381073731</v>
      </c>
      <c r="L261" s="4">
        <f t="shared" si="4"/>
        <v>-12706.861810737319</v>
      </c>
    </row>
    <row r="262" spans="1:12" x14ac:dyDescent="0.3">
      <c r="A262">
        <v>13072</v>
      </c>
      <c r="B262">
        <v>1114</v>
      </c>
      <c r="C262">
        <v>0</v>
      </c>
      <c r="D262">
        <v>0</v>
      </c>
      <c r="E262">
        <v>1</v>
      </c>
      <c r="F262">
        <v>1</v>
      </c>
      <c r="G262">
        <v>2</v>
      </c>
      <c r="H262">
        <v>3</v>
      </c>
      <c r="I262">
        <v>6</v>
      </c>
      <c r="J262">
        <v>185199.3726</v>
      </c>
      <c r="K262">
        <v>161623.07641835639</v>
      </c>
      <c r="L262" s="4">
        <f t="shared" si="4"/>
        <v>23576.296181643615</v>
      </c>
    </row>
    <row r="263" spans="1:12" x14ac:dyDescent="0.3">
      <c r="A263">
        <v>13072</v>
      </c>
      <c r="B263">
        <v>1114</v>
      </c>
      <c r="C263">
        <v>0</v>
      </c>
      <c r="D263">
        <v>0</v>
      </c>
      <c r="E263">
        <v>1</v>
      </c>
      <c r="F263">
        <v>1</v>
      </c>
      <c r="G263">
        <v>2</v>
      </c>
      <c r="H263">
        <v>3</v>
      </c>
      <c r="I263">
        <v>6</v>
      </c>
      <c r="J263">
        <v>188514.0502</v>
      </c>
      <c r="K263">
        <v>161623.07641835639</v>
      </c>
      <c r="L263" s="4">
        <f t="shared" si="4"/>
        <v>26890.97378164361</v>
      </c>
    </row>
    <row r="264" spans="1:12" x14ac:dyDescent="0.3">
      <c r="A264">
        <v>12450</v>
      </c>
      <c r="B264">
        <v>1114</v>
      </c>
      <c r="C264">
        <v>1</v>
      </c>
      <c r="D264">
        <v>0</v>
      </c>
      <c r="E264">
        <v>2</v>
      </c>
      <c r="F264">
        <v>0</v>
      </c>
      <c r="G264">
        <v>3</v>
      </c>
      <c r="H264">
        <v>3</v>
      </c>
      <c r="I264">
        <v>6</v>
      </c>
      <c r="J264">
        <v>185080.1453</v>
      </c>
      <c r="K264">
        <v>190509.4992241954</v>
      </c>
      <c r="L264" s="4">
        <f t="shared" si="4"/>
        <v>-5429.3539241953986</v>
      </c>
    </row>
    <row r="265" spans="1:12" x14ac:dyDescent="0.3">
      <c r="A265">
        <v>7328</v>
      </c>
      <c r="B265">
        <v>1450</v>
      </c>
      <c r="C265">
        <v>0</v>
      </c>
      <c r="D265">
        <v>0</v>
      </c>
      <c r="E265">
        <v>2</v>
      </c>
      <c r="F265">
        <v>0</v>
      </c>
      <c r="G265">
        <v>2</v>
      </c>
      <c r="H265">
        <v>2</v>
      </c>
      <c r="I265">
        <v>6</v>
      </c>
      <c r="J265">
        <v>157304.4026</v>
      </c>
      <c r="K265">
        <v>202176.38268990541</v>
      </c>
      <c r="L265" s="4">
        <f t="shared" si="4"/>
        <v>-44871.98008990541</v>
      </c>
    </row>
    <row r="266" spans="1:12" x14ac:dyDescent="0.3">
      <c r="A266">
        <v>11492</v>
      </c>
      <c r="B266">
        <v>913</v>
      </c>
      <c r="C266">
        <v>1</v>
      </c>
      <c r="D266">
        <v>0</v>
      </c>
      <c r="E266">
        <v>2</v>
      </c>
      <c r="F266">
        <v>1</v>
      </c>
      <c r="G266">
        <v>4</v>
      </c>
      <c r="H266">
        <v>4</v>
      </c>
      <c r="I266">
        <v>8</v>
      </c>
      <c r="J266">
        <v>194260.85949999999</v>
      </c>
      <c r="K266">
        <v>221266.11916145039</v>
      </c>
      <c r="L266" s="4">
        <f t="shared" si="4"/>
        <v>-27005.2596614504</v>
      </c>
    </row>
    <row r="267" spans="1:12" x14ac:dyDescent="0.3">
      <c r="A267">
        <v>7703</v>
      </c>
      <c r="B267">
        <v>816</v>
      </c>
      <c r="C267">
        <v>0</v>
      </c>
      <c r="D267">
        <v>0</v>
      </c>
      <c r="E267">
        <v>2</v>
      </c>
      <c r="F267">
        <v>1</v>
      </c>
      <c r="G267">
        <v>3</v>
      </c>
      <c r="H267">
        <v>3</v>
      </c>
      <c r="I267">
        <v>6</v>
      </c>
      <c r="J267">
        <v>181262.33</v>
      </c>
      <c r="K267">
        <v>167531.73845911509</v>
      </c>
      <c r="L267" s="4">
        <f t="shared" si="4"/>
        <v>13730.591540884896</v>
      </c>
    </row>
    <row r="268" spans="1:12" x14ac:dyDescent="0.3">
      <c r="A268">
        <v>7175</v>
      </c>
      <c r="B268">
        <v>1332</v>
      </c>
      <c r="C268">
        <v>0</v>
      </c>
      <c r="D268">
        <v>0</v>
      </c>
      <c r="E268">
        <v>2</v>
      </c>
      <c r="F268">
        <v>0</v>
      </c>
      <c r="G268">
        <v>2</v>
      </c>
      <c r="H268">
        <v>2</v>
      </c>
      <c r="I268">
        <v>5</v>
      </c>
      <c r="J268">
        <v>157003.29269999999</v>
      </c>
      <c r="K268">
        <v>175887.37395969281</v>
      </c>
      <c r="L268" s="4">
        <f t="shared" si="4"/>
        <v>-18884.081259692815</v>
      </c>
    </row>
    <row r="269" spans="1:12" x14ac:dyDescent="0.3">
      <c r="A269">
        <v>9109</v>
      </c>
      <c r="B269">
        <v>754</v>
      </c>
      <c r="C269">
        <v>1</v>
      </c>
      <c r="D269">
        <v>0</v>
      </c>
      <c r="E269">
        <v>2</v>
      </c>
      <c r="F269">
        <v>1</v>
      </c>
      <c r="G269">
        <v>4</v>
      </c>
      <c r="H269">
        <v>3</v>
      </c>
      <c r="I269">
        <v>6</v>
      </c>
      <c r="J269">
        <v>182924.4994</v>
      </c>
      <c r="K269">
        <v>193131.60134080469</v>
      </c>
      <c r="L269" s="4">
        <f t="shared" si="4"/>
        <v>-10207.101940804685</v>
      </c>
    </row>
    <row r="270" spans="1:12" x14ac:dyDescent="0.3">
      <c r="A270">
        <v>10274</v>
      </c>
      <c r="B270">
        <v>676</v>
      </c>
      <c r="C270">
        <v>0</v>
      </c>
      <c r="D270">
        <v>0</v>
      </c>
      <c r="E270">
        <v>2</v>
      </c>
      <c r="F270">
        <v>1</v>
      </c>
      <c r="G270">
        <v>3</v>
      </c>
      <c r="H270">
        <v>3</v>
      </c>
      <c r="I270">
        <v>6</v>
      </c>
      <c r="J270">
        <v>181902.5864</v>
      </c>
      <c r="K270">
        <v>159115.46554138241</v>
      </c>
      <c r="L270" s="4">
        <f t="shared" si="4"/>
        <v>22787.120858617593</v>
      </c>
    </row>
    <row r="271" spans="1:12" x14ac:dyDescent="0.3">
      <c r="A271">
        <v>8250</v>
      </c>
      <c r="B271">
        <v>0</v>
      </c>
      <c r="C271">
        <v>0</v>
      </c>
      <c r="D271">
        <v>0</v>
      </c>
      <c r="E271">
        <v>2</v>
      </c>
      <c r="F271">
        <v>0</v>
      </c>
      <c r="G271">
        <v>2</v>
      </c>
      <c r="H271">
        <v>4</v>
      </c>
      <c r="I271">
        <v>8</v>
      </c>
      <c r="J271">
        <v>188985.37169999999</v>
      </c>
      <c r="K271">
        <v>98077.880014645518</v>
      </c>
      <c r="L271" s="4">
        <f t="shared" si="4"/>
        <v>90907.491685354471</v>
      </c>
    </row>
    <row r="272" spans="1:12" x14ac:dyDescent="0.3">
      <c r="A272">
        <v>9750</v>
      </c>
      <c r="B272">
        <v>980</v>
      </c>
      <c r="C272">
        <v>1</v>
      </c>
      <c r="D272">
        <v>0</v>
      </c>
      <c r="E272">
        <v>1</v>
      </c>
      <c r="F272">
        <v>0</v>
      </c>
      <c r="G272">
        <v>2</v>
      </c>
      <c r="H272">
        <v>3</v>
      </c>
      <c r="I272">
        <v>5</v>
      </c>
      <c r="J272">
        <v>185290.9045</v>
      </c>
      <c r="K272">
        <v>132656.60267122279</v>
      </c>
      <c r="L272" s="4">
        <f t="shared" si="4"/>
        <v>52634.301828777214</v>
      </c>
    </row>
    <row r="273" spans="1:12" x14ac:dyDescent="0.3">
      <c r="A273">
        <v>8499</v>
      </c>
      <c r="B273">
        <v>864</v>
      </c>
      <c r="C273">
        <v>1</v>
      </c>
      <c r="D273">
        <v>0</v>
      </c>
      <c r="E273">
        <v>1</v>
      </c>
      <c r="F273">
        <v>0</v>
      </c>
      <c r="G273">
        <v>2</v>
      </c>
      <c r="H273">
        <v>3</v>
      </c>
      <c r="I273">
        <v>5</v>
      </c>
      <c r="J273">
        <v>177304.4258</v>
      </c>
      <c r="K273">
        <v>124007.927453649</v>
      </c>
      <c r="L273" s="4">
        <f t="shared" si="4"/>
        <v>53296.498346351</v>
      </c>
    </row>
    <row r="274" spans="1:12" x14ac:dyDescent="0.3">
      <c r="A274">
        <v>9079</v>
      </c>
      <c r="B274">
        <v>864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2</v>
      </c>
      <c r="I274">
        <v>5</v>
      </c>
      <c r="J274">
        <v>166274.90049999999</v>
      </c>
      <c r="K274">
        <v>115243.6943276063</v>
      </c>
      <c r="L274" s="4">
        <f t="shared" si="4"/>
        <v>51031.206172393693</v>
      </c>
    </row>
    <row r="275" spans="1:12" x14ac:dyDescent="0.3">
      <c r="A275">
        <v>9316</v>
      </c>
      <c r="B275">
        <v>1024</v>
      </c>
      <c r="C275">
        <v>0</v>
      </c>
      <c r="D275">
        <v>0</v>
      </c>
      <c r="E275">
        <v>2</v>
      </c>
      <c r="F275">
        <v>0</v>
      </c>
      <c r="G275">
        <v>2</v>
      </c>
      <c r="H275">
        <v>3</v>
      </c>
      <c r="I275">
        <v>5</v>
      </c>
      <c r="J275">
        <v>177807.42050000001</v>
      </c>
      <c r="K275">
        <v>135487.02373048029</v>
      </c>
      <c r="L275" s="4">
        <f t="shared" si="4"/>
        <v>42320.396769519721</v>
      </c>
    </row>
    <row r="276" spans="1:12" x14ac:dyDescent="0.3">
      <c r="A276">
        <v>7791</v>
      </c>
      <c r="B276">
        <v>912</v>
      </c>
      <c r="C276">
        <v>1</v>
      </c>
      <c r="D276">
        <v>0</v>
      </c>
      <c r="E276">
        <v>1</v>
      </c>
      <c r="F276">
        <v>0</v>
      </c>
      <c r="G276">
        <v>2</v>
      </c>
      <c r="H276">
        <v>3</v>
      </c>
      <c r="I276">
        <v>6</v>
      </c>
      <c r="J276">
        <v>180330.62479999999</v>
      </c>
      <c r="K276">
        <v>145025.34925273829</v>
      </c>
      <c r="L276" s="4">
        <f t="shared" si="4"/>
        <v>35305.275547261699</v>
      </c>
    </row>
    <row r="277" spans="1:12" x14ac:dyDescent="0.3">
      <c r="A277">
        <v>7150</v>
      </c>
      <c r="B277">
        <v>912</v>
      </c>
      <c r="C277">
        <v>0</v>
      </c>
      <c r="D277">
        <v>1</v>
      </c>
      <c r="E277">
        <v>1</v>
      </c>
      <c r="F277">
        <v>0</v>
      </c>
      <c r="G277">
        <v>2</v>
      </c>
      <c r="H277">
        <v>3</v>
      </c>
      <c r="I277">
        <v>6</v>
      </c>
      <c r="J277">
        <v>179069.1122</v>
      </c>
      <c r="K277">
        <v>144707.7756432732</v>
      </c>
      <c r="L277" s="4">
        <f t="shared" si="4"/>
        <v>34361.336556726805</v>
      </c>
    </row>
    <row r="278" spans="1:12" x14ac:dyDescent="0.3">
      <c r="A278">
        <v>15676</v>
      </c>
      <c r="B278">
        <v>2014</v>
      </c>
      <c r="C278">
        <v>1</v>
      </c>
      <c r="D278">
        <v>0</v>
      </c>
      <c r="E278">
        <v>2</v>
      </c>
      <c r="F278">
        <v>0</v>
      </c>
      <c r="G278">
        <v>3</v>
      </c>
      <c r="H278">
        <v>2</v>
      </c>
      <c r="I278">
        <v>6</v>
      </c>
      <c r="J278">
        <v>175943.37179999999</v>
      </c>
      <c r="K278">
        <v>274543.85403641523</v>
      </c>
      <c r="L278" s="4">
        <f t="shared" si="4"/>
        <v>-98600.482236415235</v>
      </c>
    </row>
    <row r="279" spans="1:12" x14ac:dyDescent="0.3">
      <c r="A279">
        <v>11949</v>
      </c>
      <c r="B279">
        <v>975</v>
      </c>
      <c r="C279">
        <v>0</v>
      </c>
      <c r="D279">
        <v>1</v>
      </c>
      <c r="E279">
        <v>2</v>
      </c>
      <c r="F279">
        <v>1</v>
      </c>
      <c r="G279">
        <v>4</v>
      </c>
      <c r="H279">
        <v>3</v>
      </c>
      <c r="I279">
        <v>7</v>
      </c>
      <c r="J279">
        <v>185199.05059999999</v>
      </c>
      <c r="K279">
        <v>227880.9404420816</v>
      </c>
      <c r="L279" s="4">
        <f t="shared" si="4"/>
        <v>-42681.889842081611</v>
      </c>
    </row>
    <row r="280" spans="1:12" x14ac:dyDescent="0.3">
      <c r="A280">
        <v>2880</v>
      </c>
      <c r="B280">
        <v>1376</v>
      </c>
      <c r="C280">
        <v>0</v>
      </c>
      <c r="D280">
        <v>0</v>
      </c>
      <c r="E280">
        <v>2</v>
      </c>
      <c r="F280">
        <v>1</v>
      </c>
      <c r="G280">
        <v>3</v>
      </c>
      <c r="H280">
        <v>3</v>
      </c>
      <c r="I280">
        <v>9</v>
      </c>
      <c r="J280">
        <v>167350.91080000001</v>
      </c>
      <c r="K280">
        <v>258040.07378117999</v>
      </c>
      <c r="L280" s="4">
        <f t="shared" si="4"/>
        <v>-90689.162981179979</v>
      </c>
    </row>
    <row r="281" spans="1:12" x14ac:dyDescent="0.3">
      <c r="A281">
        <v>3830</v>
      </c>
      <c r="B281">
        <v>1726</v>
      </c>
      <c r="C281">
        <v>0</v>
      </c>
      <c r="D281">
        <v>0</v>
      </c>
      <c r="E281">
        <v>2</v>
      </c>
      <c r="F281">
        <v>1</v>
      </c>
      <c r="G281">
        <v>3</v>
      </c>
      <c r="H281">
        <v>2</v>
      </c>
      <c r="I281">
        <v>6</v>
      </c>
      <c r="J281">
        <v>149315.3119</v>
      </c>
      <c r="K281">
        <v>248741.14808968871</v>
      </c>
      <c r="L281" s="4">
        <f t="shared" si="4"/>
        <v>-99425.836189688707</v>
      </c>
    </row>
    <row r="282" spans="1:12" x14ac:dyDescent="0.3">
      <c r="A282">
        <v>4217</v>
      </c>
      <c r="B282">
        <v>1145</v>
      </c>
      <c r="C282">
        <v>1</v>
      </c>
      <c r="D282">
        <v>0</v>
      </c>
      <c r="E282">
        <v>1</v>
      </c>
      <c r="F282">
        <v>1</v>
      </c>
      <c r="G282">
        <v>3</v>
      </c>
      <c r="H282">
        <v>1</v>
      </c>
      <c r="I282">
        <v>5</v>
      </c>
      <c r="J282">
        <v>139010.84779999999</v>
      </c>
      <c r="K282">
        <v>210816.34065210901</v>
      </c>
      <c r="L282" s="4">
        <f t="shared" si="4"/>
        <v>-71805.492852109019</v>
      </c>
    </row>
    <row r="283" spans="1:12" x14ac:dyDescent="0.3">
      <c r="A283">
        <v>2998</v>
      </c>
      <c r="B283">
        <v>756</v>
      </c>
      <c r="C283">
        <v>1</v>
      </c>
      <c r="D283">
        <v>0</v>
      </c>
      <c r="E283">
        <v>2</v>
      </c>
      <c r="F283">
        <v>1</v>
      </c>
      <c r="G283">
        <v>4</v>
      </c>
      <c r="H283">
        <v>2</v>
      </c>
      <c r="I283">
        <v>4</v>
      </c>
      <c r="J283">
        <v>155412.15179999999</v>
      </c>
      <c r="K283">
        <v>174293.6438597001</v>
      </c>
      <c r="L283" s="4">
        <f t="shared" si="4"/>
        <v>-18881.492059700104</v>
      </c>
    </row>
    <row r="284" spans="1:12" x14ac:dyDescent="0.3">
      <c r="A284">
        <v>3768</v>
      </c>
      <c r="B284">
        <v>691</v>
      </c>
      <c r="C284">
        <v>1</v>
      </c>
      <c r="D284">
        <v>0</v>
      </c>
      <c r="E284">
        <v>2</v>
      </c>
      <c r="F284">
        <v>1</v>
      </c>
      <c r="G284">
        <v>4</v>
      </c>
      <c r="H284">
        <v>3</v>
      </c>
      <c r="I284">
        <v>6</v>
      </c>
      <c r="J284">
        <v>171308.31400000001</v>
      </c>
      <c r="K284">
        <v>186124.96895586941</v>
      </c>
      <c r="L284" s="4">
        <f t="shared" si="4"/>
        <v>-14816.654955869395</v>
      </c>
    </row>
    <row r="285" spans="1:12" x14ac:dyDescent="0.3">
      <c r="A285">
        <v>14694</v>
      </c>
      <c r="B285">
        <v>1694</v>
      </c>
      <c r="C285">
        <v>1</v>
      </c>
      <c r="D285">
        <v>0</v>
      </c>
      <c r="E285">
        <v>2</v>
      </c>
      <c r="F285">
        <v>0</v>
      </c>
      <c r="G285">
        <v>3</v>
      </c>
      <c r="H285">
        <v>2</v>
      </c>
      <c r="I285">
        <v>5</v>
      </c>
      <c r="J285">
        <v>176220.54329999999</v>
      </c>
      <c r="K285">
        <v>233862.79319415451</v>
      </c>
      <c r="L285" s="4">
        <f t="shared" si="4"/>
        <v>-57642.24989415452</v>
      </c>
    </row>
    <row r="286" spans="1:12" x14ac:dyDescent="0.3">
      <c r="A286">
        <v>15417</v>
      </c>
      <c r="B286">
        <v>1740</v>
      </c>
      <c r="C286">
        <v>0</v>
      </c>
      <c r="D286">
        <v>0</v>
      </c>
      <c r="E286">
        <v>1</v>
      </c>
      <c r="F286">
        <v>1</v>
      </c>
      <c r="G286">
        <v>2</v>
      </c>
      <c r="H286">
        <v>2</v>
      </c>
      <c r="I286">
        <v>7</v>
      </c>
      <c r="J286">
        <v>177643.435</v>
      </c>
      <c r="K286">
        <v>244302.0614198361</v>
      </c>
      <c r="L286" s="4">
        <f t="shared" si="4"/>
        <v>-66658.626419836102</v>
      </c>
    </row>
    <row r="287" spans="1:12" x14ac:dyDescent="0.3">
      <c r="A287">
        <v>9600</v>
      </c>
      <c r="B287">
        <v>392</v>
      </c>
      <c r="C287">
        <v>0</v>
      </c>
      <c r="D287">
        <v>0</v>
      </c>
      <c r="E287">
        <v>2</v>
      </c>
      <c r="F287">
        <v>1</v>
      </c>
      <c r="G287">
        <v>3</v>
      </c>
      <c r="H287">
        <v>4</v>
      </c>
      <c r="I287">
        <v>5</v>
      </c>
      <c r="J287">
        <v>187222.65330000001</v>
      </c>
      <c r="K287">
        <v>100935.7240238244</v>
      </c>
      <c r="L287" s="4">
        <f t="shared" si="4"/>
        <v>86286.929276175608</v>
      </c>
    </row>
    <row r="288" spans="1:12" x14ac:dyDescent="0.3">
      <c r="A288">
        <v>12732</v>
      </c>
      <c r="B288">
        <v>752</v>
      </c>
      <c r="C288">
        <v>0</v>
      </c>
      <c r="D288">
        <v>0</v>
      </c>
      <c r="E288">
        <v>2</v>
      </c>
      <c r="F288">
        <v>1</v>
      </c>
      <c r="G288">
        <v>3</v>
      </c>
      <c r="H288">
        <v>3</v>
      </c>
      <c r="I288">
        <v>7</v>
      </c>
      <c r="J288">
        <v>185635.13209999999</v>
      </c>
      <c r="K288">
        <v>183639.440516145</v>
      </c>
      <c r="L288" s="4">
        <f t="shared" si="4"/>
        <v>1995.6915838549903</v>
      </c>
    </row>
    <row r="289" spans="1:12" x14ac:dyDescent="0.3">
      <c r="A289">
        <v>10400</v>
      </c>
      <c r="B289">
        <v>932</v>
      </c>
      <c r="C289">
        <v>0</v>
      </c>
      <c r="D289">
        <v>0</v>
      </c>
      <c r="E289">
        <v>2</v>
      </c>
      <c r="F289">
        <v>1</v>
      </c>
      <c r="G289">
        <v>3</v>
      </c>
      <c r="H289">
        <v>5</v>
      </c>
      <c r="I289">
        <v>8</v>
      </c>
      <c r="J289">
        <v>206492.53419999999</v>
      </c>
      <c r="K289">
        <v>172702.59966626481</v>
      </c>
      <c r="L289" s="4">
        <f t="shared" si="4"/>
        <v>33789.934533735184</v>
      </c>
    </row>
    <row r="290" spans="1:12" x14ac:dyDescent="0.3">
      <c r="A290">
        <v>9600</v>
      </c>
      <c r="B290">
        <v>1288</v>
      </c>
      <c r="C290">
        <v>0</v>
      </c>
      <c r="D290">
        <v>1</v>
      </c>
      <c r="E290">
        <v>2</v>
      </c>
      <c r="F290">
        <v>0</v>
      </c>
      <c r="G290">
        <v>3</v>
      </c>
      <c r="H290">
        <v>3</v>
      </c>
      <c r="I290">
        <v>6</v>
      </c>
      <c r="J290">
        <v>181681.02110000001</v>
      </c>
      <c r="K290">
        <v>201140.84018606841</v>
      </c>
      <c r="L290" s="4">
        <f t="shared" si="4"/>
        <v>-19459.819086068397</v>
      </c>
    </row>
    <row r="291" spans="1:12" x14ac:dyDescent="0.3">
      <c r="A291">
        <v>9000</v>
      </c>
      <c r="B291">
        <v>1216</v>
      </c>
      <c r="C291">
        <v>1</v>
      </c>
      <c r="D291">
        <v>0</v>
      </c>
      <c r="E291">
        <v>1</v>
      </c>
      <c r="F291">
        <v>0</v>
      </c>
      <c r="G291">
        <v>2</v>
      </c>
      <c r="H291">
        <v>3</v>
      </c>
      <c r="I291">
        <v>5</v>
      </c>
      <c r="J291">
        <v>180500.19810000001</v>
      </c>
      <c r="K291">
        <v>148619.65778481419</v>
      </c>
      <c r="L291" s="4">
        <f t="shared" si="4"/>
        <v>31880.540315185819</v>
      </c>
    </row>
    <row r="292" spans="1:12" x14ac:dyDescent="0.3">
      <c r="A292">
        <v>13774</v>
      </c>
      <c r="B292">
        <v>908</v>
      </c>
      <c r="C292">
        <v>0</v>
      </c>
      <c r="D292">
        <v>0</v>
      </c>
      <c r="E292">
        <v>1</v>
      </c>
      <c r="F292">
        <v>2</v>
      </c>
      <c r="G292">
        <v>3</v>
      </c>
      <c r="H292">
        <v>4</v>
      </c>
      <c r="I292">
        <v>8</v>
      </c>
      <c r="J292">
        <v>206486.1709</v>
      </c>
      <c r="K292">
        <v>192856.04517875251</v>
      </c>
      <c r="L292" s="4">
        <f t="shared" si="4"/>
        <v>13630.125721247488</v>
      </c>
    </row>
    <row r="293" spans="1:12" x14ac:dyDescent="0.3">
      <c r="A293">
        <v>7130</v>
      </c>
      <c r="B293">
        <v>864</v>
      </c>
      <c r="C293">
        <v>0</v>
      </c>
      <c r="D293">
        <v>1</v>
      </c>
      <c r="E293">
        <v>1</v>
      </c>
      <c r="F293">
        <v>0</v>
      </c>
      <c r="G293">
        <v>2</v>
      </c>
      <c r="H293">
        <v>2</v>
      </c>
      <c r="I293">
        <v>5</v>
      </c>
      <c r="J293">
        <v>161334.30119999999</v>
      </c>
      <c r="K293">
        <v>143472.6753553483</v>
      </c>
      <c r="L293" s="4">
        <f t="shared" si="4"/>
        <v>17861.625844651688</v>
      </c>
    </row>
    <row r="294" spans="1:12" x14ac:dyDescent="0.3">
      <c r="A294">
        <v>9600</v>
      </c>
      <c r="B294">
        <v>1568</v>
      </c>
      <c r="C294">
        <v>0</v>
      </c>
      <c r="D294">
        <v>0</v>
      </c>
      <c r="E294">
        <v>1</v>
      </c>
      <c r="F294">
        <v>1</v>
      </c>
      <c r="G294">
        <v>2</v>
      </c>
      <c r="H294">
        <v>3</v>
      </c>
      <c r="I294">
        <v>7</v>
      </c>
      <c r="J294">
        <v>176156.5583</v>
      </c>
      <c r="K294">
        <v>209372.2195045324</v>
      </c>
      <c r="L294" s="4">
        <f t="shared" si="4"/>
        <v>-33215.6612045324</v>
      </c>
    </row>
    <row r="295" spans="1:12" x14ac:dyDescent="0.3">
      <c r="A295">
        <v>9600</v>
      </c>
      <c r="B295">
        <v>1165</v>
      </c>
      <c r="C295">
        <v>0</v>
      </c>
      <c r="D295">
        <v>1</v>
      </c>
      <c r="E295">
        <v>2</v>
      </c>
      <c r="F295">
        <v>1</v>
      </c>
      <c r="G295">
        <v>4</v>
      </c>
      <c r="H295">
        <v>4</v>
      </c>
      <c r="I295">
        <v>8</v>
      </c>
      <c r="J295">
        <v>191642.22349999999</v>
      </c>
      <c r="K295">
        <v>237770.82052378211</v>
      </c>
      <c r="L295" s="4">
        <f t="shared" si="4"/>
        <v>-46128.597023782117</v>
      </c>
    </row>
    <row r="296" spans="1:12" x14ac:dyDescent="0.3">
      <c r="A296">
        <v>16500</v>
      </c>
      <c r="B296">
        <v>1232</v>
      </c>
      <c r="C296">
        <v>0</v>
      </c>
      <c r="D296">
        <v>1</v>
      </c>
      <c r="E296">
        <v>2</v>
      </c>
      <c r="F296">
        <v>0</v>
      </c>
      <c r="G296">
        <v>3</v>
      </c>
      <c r="H296">
        <v>3</v>
      </c>
      <c r="I296">
        <v>5</v>
      </c>
      <c r="J296">
        <v>191945.80799999999</v>
      </c>
      <c r="K296">
        <v>182637.4334198682</v>
      </c>
      <c r="L296" s="4">
        <f t="shared" si="4"/>
        <v>9308.3745801317855</v>
      </c>
    </row>
    <row r="297" spans="1:12" x14ac:dyDescent="0.3">
      <c r="A297">
        <v>7436</v>
      </c>
      <c r="B297">
        <v>894</v>
      </c>
      <c r="C297">
        <v>1</v>
      </c>
      <c r="D297">
        <v>0</v>
      </c>
      <c r="E297">
        <v>1</v>
      </c>
      <c r="F297">
        <v>0</v>
      </c>
      <c r="G297">
        <v>2</v>
      </c>
      <c r="H297">
        <v>2</v>
      </c>
      <c r="I297">
        <v>5</v>
      </c>
      <c r="J297">
        <v>164146.30600000001</v>
      </c>
      <c r="K297">
        <v>145700.71451442479</v>
      </c>
      <c r="L297" s="4">
        <f t="shared" si="4"/>
        <v>18445.59148557522</v>
      </c>
    </row>
    <row r="298" spans="1:12" x14ac:dyDescent="0.3">
      <c r="A298">
        <v>8125</v>
      </c>
      <c r="B298">
        <v>864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3</v>
      </c>
      <c r="I298">
        <v>5</v>
      </c>
      <c r="J298">
        <v>179883.05710000001</v>
      </c>
      <c r="K298">
        <v>94628.051738251306</v>
      </c>
      <c r="L298" s="4">
        <f t="shared" si="4"/>
        <v>85255.005361748699</v>
      </c>
    </row>
    <row r="299" spans="1:12" x14ac:dyDescent="0.3">
      <c r="A299">
        <v>9450</v>
      </c>
      <c r="B299">
        <v>1040</v>
      </c>
      <c r="C299">
        <v>1</v>
      </c>
      <c r="D299">
        <v>0</v>
      </c>
      <c r="E299">
        <v>1</v>
      </c>
      <c r="F299">
        <v>0</v>
      </c>
      <c r="G299">
        <v>2</v>
      </c>
      <c r="H299">
        <v>3</v>
      </c>
      <c r="I299">
        <v>6</v>
      </c>
      <c r="J299">
        <v>178071.13769999999</v>
      </c>
      <c r="K299">
        <v>154706.7362694547</v>
      </c>
      <c r="L299" s="4">
        <f t="shared" si="4"/>
        <v>23364.401430545287</v>
      </c>
    </row>
    <row r="300" spans="1:12" x14ac:dyDescent="0.3">
      <c r="A300">
        <v>13495</v>
      </c>
      <c r="B300">
        <v>1048</v>
      </c>
      <c r="C300">
        <v>1</v>
      </c>
      <c r="D300">
        <v>0</v>
      </c>
      <c r="E300">
        <v>2</v>
      </c>
      <c r="F300">
        <v>0</v>
      </c>
      <c r="G300">
        <v>3</v>
      </c>
      <c r="H300">
        <v>3</v>
      </c>
      <c r="I300">
        <v>7</v>
      </c>
      <c r="J300">
        <v>188241.6379</v>
      </c>
      <c r="K300">
        <v>204504.96056587389</v>
      </c>
      <c r="L300" s="4">
        <f t="shared" si="4"/>
        <v>-16263.322665873886</v>
      </c>
    </row>
    <row r="301" spans="1:12" x14ac:dyDescent="0.3">
      <c r="A301">
        <v>9350</v>
      </c>
      <c r="B301">
        <v>1313</v>
      </c>
      <c r="C301">
        <v>1</v>
      </c>
      <c r="D301">
        <v>0</v>
      </c>
      <c r="E301">
        <v>1</v>
      </c>
      <c r="F301">
        <v>1</v>
      </c>
      <c r="G301">
        <v>3</v>
      </c>
      <c r="H301">
        <v>3</v>
      </c>
      <c r="I301">
        <v>6</v>
      </c>
      <c r="J301">
        <v>174559.6562</v>
      </c>
      <c r="K301">
        <v>202747.3449879823</v>
      </c>
      <c r="L301" s="4">
        <f t="shared" si="4"/>
        <v>-28187.688787982304</v>
      </c>
    </row>
    <row r="302" spans="1:12" x14ac:dyDescent="0.3">
      <c r="A302">
        <v>10500</v>
      </c>
      <c r="B302">
        <v>1292</v>
      </c>
      <c r="C302">
        <v>1</v>
      </c>
      <c r="D302">
        <v>0</v>
      </c>
      <c r="E302">
        <v>1</v>
      </c>
      <c r="F302">
        <v>1</v>
      </c>
      <c r="G302">
        <v>3</v>
      </c>
      <c r="H302">
        <v>3</v>
      </c>
      <c r="I302">
        <v>6</v>
      </c>
      <c r="J302">
        <v>182347.36300000001</v>
      </c>
      <c r="K302">
        <v>201863.58952363691</v>
      </c>
      <c r="L302" s="4">
        <f t="shared" si="4"/>
        <v>-19516.226523636898</v>
      </c>
    </row>
    <row r="303" spans="1:12" x14ac:dyDescent="0.3">
      <c r="A303">
        <v>8970</v>
      </c>
      <c r="B303">
        <v>744</v>
      </c>
      <c r="C303">
        <v>0</v>
      </c>
      <c r="D303">
        <v>0</v>
      </c>
      <c r="E303">
        <v>2</v>
      </c>
      <c r="F303">
        <v>1</v>
      </c>
      <c r="G303">
        <v>3</v>
      </c>
      <c r="H303">
        <v>4</v>
      </c>
      <c r="I303">
        <v>7</v>
      </c>
      <c r="J303">
        <v>191507.2519</v>
      </c>
      <c r="K303">
        <v>161078.90112631631</v>
      </c>
      <c r="L303" s="4">
        <f t="shared" si="4"/>
        <v>30428.350773683691</v>
      </c>
    </row>
    <row r="304" spans="1:12" x14ac:dyDescent="0.3">
      <c r="A304">
        <v>11475</v>
      </c>
      <c r="B304">
        <v>1208</v>
      </c>
      <c r="C304">
        <v>1</v>
      </c>
      <c r="D304">
        <v>0</v>
      </c>
      <c r="E304">
        <v>1</v>
      </c>
      <c r="F304">
        <v>0</v>
      </c>
      <c r="G304">
        <v>2</v>
      </c>
      <c r="H304">
        <v>4</v>
      </c>
      <c r="I304">
        <v>7</v>
      </c>
      <c r="J304">
        <v>199751.86559999999</v>
      </c>
      <c r="K304">
        <v>165240.92765389179</v>
      </c>
      <c r="L304" s="4">
        <f t="shared" si="4"/>
        <v>34510.937946108199</v>
      </c>
    </row>
    <row r="305" spans="1:12" x14ac:dyDescent="0.3">
      <c r="A305">
        <v>9768</v>
      </c>
      <c r="B305">
        <v>960</v>
      </c>
      <c r="C305">
        <v>1</v>
      </c>
      <c r="D305">
        <v>0</v>
      </c>
      <c r="E305">
        <v>1</v>
      </c>
      <c r="F305">
        <v>0</v>
      </c>
      <c r="G305">
        <v>2</v>
      </c>
      <c r="H305">
        <v>2</v>
      </c>
      <c r="I305">
        <v>5</v>
      </c>
      <c r="J305">
        <v>162106.4161</v>
      </c>
      <c r="K305">
        <v>151424.22765874659</v>
      </c>
      <c r="L305" s="4">
        <f t="shared" si="4"/>
        <v>10682.188441253413</v>
      </c>
    </row>
    <row r="306" spans="1:12" x14ac:dyDescent="0.3">
      <c r="A306">
        <v>9900</v>
      </c>
      <c r="B306">
        <v>1680</v>
      </c>
      <c r="C306">
        <v>1</v>
      </c>
      <c r="D306">
        <v>0</v>
      </c>
      <c r="E306">
        <v>1</v>
      </c>
      <c r="F306">
        <v>0</v>
      </c>
      <c r="G306">
        <v>2</v>
      </c>
      <c r="H306">
        <v>2</v>
      </c>
      <c r="I306">
        <v>5</v>
      </c>
      <c r="J306">
        <v>164575.9823</v>
      </c>
      <c r="K306">
        <v>201324.09279411449</v>
      </c>
      <c r="L306" s="4">
        <f t="shared" si="4"/>
        <v>-36748.110494114488</v>
      </c>
    </row>
    <row r="307" spans="1:12" x14ac:dyDescent="0.3">
      <c r="A307">
        <v>10573</v>
      </c>
      <c r="B307">
        <v>1453</v>
      </c>
      <c r="C307">
        <v>1</v>
      </c>
      <c r="D307">
        <v>0</v>
      </c>
      <c r="E307">
        <v>2</v>
      </c>
      <c r="F307">
        <v>0</v>
      </c>
      <c r="G307">
        <v>3</v>
      </c>
      <c r="H307">
        <v>3</v>
      </c>
      <c r="I307">
        <v>6</v>
      </c>
      <c r="J307">
        <v>179176.35219999999</v>
      </c>
      <c r="K307">
        <v>213043.29696080161</v>
      </c>
      <c r="L307" s="4">
        <f t="shared" si="4"/>
        <v>-33866.94476080162</v>
      </c>
    </row>
    <row r="308" spans="1:12" x14ac:dyDescent="0.3">
      <c r="A308">
        <v>14695</v>
      </c>
      <c r="B308">
        <v>1562</v>
      </c>
      <c r="C308">
        <v>1</v>
      </c>
      <c r="D308">
        <v>0</v>
      </c>
      <c r="E308">
        <v>2</v>
      </c>
      <c r="F308">
        <v>0</v>
      </c>
      <c r="G308">
        <v>3</v>
      </c>
      <c r="H308">
        <v>2</v>
      </c>
      <c r="I308">
        <v>5</v>
      </c>
      <c r="J308">
        <v>177327.4039</v>
      </c>
      <c r="K308">
        <v>224726.96953913709</v>
      </c>
      <c r="L308" s="4">
        <f t="shared" si="4"/>
        <v>-47399.565639137087</v>
      </c>
    </row>
    <row r="309" spans="1:12" x14ac:dyDescent="0.3">
      <c r="A309">
        <v>8760</v>
      </c>
      <c r="B309">
        <v>1169</v>
      </c>
      <c r="C309">
        <v>1</v>
      </c>
      <c r="D309">
        <v>0</v>
      </c>
      <c r="E309">
        <v>1</v>
      </c>
      <c r="F309">
        <v>0</v>
      </c>
      <c r="G309">
        <v>2</v>
      </c>
      <c r="H309">
        <v>3</v>
      </c>
      <c r="I309">
        <v>6</v>
      </c>
      <c r="J309">
        <v>177818.08379999999</v>
      </c>
      <c r="K309">
        <v>163293.56183622149</v>
      </c>
      <c r="L309" s="4">
        <f t="shared" si="4"/>
        <v>14524.521963778505</v>
      </c>
    </row>
    <row r="310" spans="1:12" x14ac:dyDescent="0.3">
      <c r="A310">
        <v>12285</v>
      </c>
      <c r="B310">
        <v>1329</v>
      </c>
      <c r="C310">
        <v>0</v>
      </c>
      <c r="D310">
        <v>0</v>
      </c>
      <c r="E310">
        <v>1</v>
      </c>
      <c r="F310">
        <v>1</v>
      </c>
      <c r="G310">
        <v>2</v>
      </c>
      <c r="H310">
        <v>3</v>
      </c>
      <c r="I310">
        <v>5</v>
      </c>
      <c r="J310">
        <v>186965.204</v>
      </c>
      <c r="K310">
        <v>158068.40346105379</v>
      </c>
      <c r="L310" s="4">
        <f t="shared" si="4"/>
        <v>28896.800538946205</v>
      </c>
    </row>
    <row r="311" spans="1:12" x14ac:dyDescent="0.3">
      <c r="A311">
        <v>9240</v>
      </c>
      <c r="B311">
        <v>988</v>
      </c>
      <c r="C311">
        <v>1</v>
      </c>
      <c r="D311">
        <v>0</v>
      </c>
      <c r="E311">
        <v>2</v>
      </c>
      <c r="F311">
        <v>0</v>
      </c>
      <c r="G311">
        <v>3</v>
      </c>
      <c r="H311">
        <v>3</v>
      </c>
      <c r="I311">
        <v>6</v>
      </c>
      <c r="J311">
        <v>178762.74220000001</v>
      </c>
      <c r="K311">
        <v>180198.12214531231</v>
      </c>
      <c r="L311" s="4">
        <f t="shared" si="4"/>
        <v>-1435.3799453123065</v>
      </c>
    </row>
    <row r="312" spans="1:12" x14ac:dyDescent="0.3">
      <c r="A312">
        <v>8750</v>
      </c>
      <c r="B312">
        <v>1202</v>
      </c>
      <c r="C312">
        <v>0</v>
      </c>
      <c r="D312">
        <v>1</v>
      </c>
      <c r="E312">
        <v>1</v>
      </c>
      <c r="F312">
        <v>0</v>
      </c>
      <c r="G312">
        <v>2</v>
      </c>
      <c r="H312">
        <v>3</v>
      </c>
      <c r="I312">
        <v>6</v>
      </c>
      <c r="J312">
        <v>183322.86610000001</v>
      </c>
      <c r="K312">
        <v>165572.6872621564</v>
      </c>
      <c r="L312" s="4">
        <f t="shared" si="4"/>
        <v>17750.178837843618</v>
      </c>
    </row>
    <row r="313" spans="1:12" x14ac:dyDescent="0.3">
      <c r="A313">
        <v>8750</v>
      </c>
      <c r="B313">
        <v>1382</v>
      </c>
      <c r="C313">
        <v>0</v>
      </c>
      <c r="D313">
        <v>1</v>
      </c>
      <c r="E313">
        <v>1</v>
      </c>
      <c r="F313">
        <v>0</v>
      </c>
      <c r="G313">
        <v>2</v>
      </c>
      <c r="H313">
        <v>3</v>
      </c>
      <c r="I313">
        <v>6</v>
      </c>
      <c r="J313">
        <v>178903.2959</v>
      </c>
      <c r="K313">
        <v>178031.30420260929</v>
      </c>
      <c r="L313" s="4">
        <f t="shared" si="4"/>
        <v>871.99169739070931</v>
      </c>
    </row>
    <row r="314" spans="1:12" x14ac:dyDescent="0.3">
      <c r="A314">
        <v>10400</v>
      </c>
      <c r="B314">
        <v>1200</v>
      </c>
      <c r="C314">
        <v>1</v>
      </c>
      <c r="D314">
        <v>0</v>
      </c>
      <c r="E314">
        <v>1</v>
      </c>
      <c r="F314">
        <v>0</v>
      </c>
      <c r="G314">
        <v>2</v>
      </c>
      <c r="H314">
        <v>3</v>
      </c>
      <c r="I314">
        <v>6</v>
      </c>
      <c r="J314">
        <v>186570.12940000001</v>
      </c>
      <c r="K314">
        <v>166251.7253544901</v>
      </c>
      <c r="L314" s="4">
        <f t="shared" si="4"/>
        <v>20318.404045509902</v>
      </c>
    </row>
    <row r="315" spans="1:12" x14ac:dyDescent="0.3">
      <c r="A315">
        <v>9482</v>
      </c>
      <c r="B315">
        <v>1866</v>
      </c>
      <c r="C315">
        <v>0</v>
      </c>
      <c r="D315">
        <v>0</v>
      </c>
      <c r="E315">
        <v>2</v>
      </c>
      <c r="F315">
        <v>0</v>
      </c>
      <c r="G315">
        <v>2</v>
      </c>
      <c r="H315">
        <v>4</v>
      </c>
      <c r="I315">
        <v>8</v>
      </c>
      <c r="J315">
        <v>199144.24280000001</v>
      </c>
      <c r="K315">
        <v>227842.58445053041</v>
      </c>
      <c r="L315" s="4">
        <f t="shared" si="4"/>
        <v>-28698.341650530405</v>
      </c>
    </row>
    <row r="316" spans="1:12" x14ac:dyDescent="0.3">
      <c r="A316">
        <v>8128</v>
      </c>
      <c r="B316">
        <v>1062</v>
      </c>
      <c r="C316">
        <v>1</v>
      </c>
      <c r="D316">
        <v>0</v>
      </c>
      <c r="E316">
        <v>1</v>
      </c>
      <c r="F316">
        <v>0</v>
      </c>
      <c r="G316">
        <v>2</v>
      </c>
      <c r="H316">
        <v>3</v>
      </c>
      <c r="I316">
        <v>6</v>
      </c>
      <c r="J316">
        <v>172154.7133</v>
      </c>
      <c r="K316">
        <v>155574.49151287609</v>
      </c>
      <c r="L316" s="4">
        <f t="shared" si="4"/>
        <v>16580.221787123912</v>
      </c>
    </row>
    <row r="317" spans="1:12" x14ac:dyDescent="0.3">
      <c r="A317">
        <v>13070</v>
      </c>
      <c r="B317">
        <v>631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2</v>
      </c>
      <c r="I317">
        <v>5</v>
      </c>
      <c r="J317">
        <v>177444.01920000001</v>
      </c>
      <c r="K317">
        <v>101093.9865243478</v>
      </c>
      <c r="L317" s="4">
        <f t="shared" si="4"/>
        <v>76350.032675652212</v>
      </c>
    </row>
    <row r="318" spans="1:12" x14ac:dyDescent="0.3">
      <c r="A318">
        <v>8480</v>
      </c>
      <c r="B318">
        <v>793</v>
      </c>
      <c r="C318">
        <v>1</v>
      </c>
      <c r="D318">
        <v>0</v>
      </c>
      <c r="E318">
        <v>1</v>
      </c>
      <c r="F318">
        <v>0</v>
      </c>
      <c r="G318">
        <v>2</v>
      </c>
      <c r="H318">
        <v>2</v>
      </c>
      <c r="I318">
        <v>4</v>
      </c>
      <c r="J318">
        <v>166200.9381</v>
      </c>
      <c r="K318">
        <v>121181.3882135366</v>
      </c>
      <c r="L318" s="4">
        <f t="shared" si="4"/>
        <v>45019.549886463399</v>
      </c>
    </row>
    <row r="319" spans="1:12" x14ac:dyDescent="0.3">
      <c r="A319">
        <v>7626</v>
      </c>
      <c r="B319">
        <v>1031</v>
      </c>
      <c r="C319">
        <v>1</v>
      </c>
      <c r="D319">
        <v>0</v>
      </c>
      <c r="E319">
        <v>1</v>
      </c>
      <c r="F319">
        <v>0</v>
      </c>
      <c r="G319">
        <v>2</v>
      </c>
      <c r="H319">
        <v>2</v>
      </c>
      <c r="I319">
        <v>5</v>
      </c>
      <c r="J319">
        <v>158995.77059999999</v>
      </c>
      <c r="K319">
        <v>155277.23888002941</v>
      </c>
      <c r="L319" s="4">
        <f t="shared" si="4"/>
        <v>3718.5317199705751</v>
      </c>
    </row>
    <row r="320" spans="1:12" x14ac:dyDescent="0.3">
      <c r="A320">
        <v>9533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2</v>
      </c>
      <c r="H320">
        <v>2</v>
      </c>
      <c r="I320">
        <v>7</v>
      </c>
      <c r="J320">
        <v>168273.2825</v>
      </c>
      <c r="K320">
        <v>120953.6268590679</v>
      </c>
      <c r="L320" s="4">
        <f t="shared" si="4"/>
        <v>47319.655640932106</v>
      </c>
    </row>
    <row r="321" spans="1:12" x14ac:dyDescent="0.3">
      <c r="A321">
        <v>11419</v>
      </c>
      <c r="B321">
        <v>699</v>
      </c>
      <c r="C321">
        <v>1</v>
      </c>
      <c r="D321">
        <v>0</v>
      </c>
      <c r="E321">
        <v>1</v>
      </c>
      <c r="F321">
        <v>1</v>
      </c>
      <c r="G321">
        <v>3</v>
      </c>
      <c r="H321">
        <v>3</v>
      </c>
      <c r="I321">
        <v>6</v>
      </c>
      <c r="J321">
        <v>189680.45310000001</v>
      </c>
      <c r="K321">
        <v>161274.67260035139</v>
      </c>
      <c r="L321" s="4">
        <f t="shared" si="4"/>
        <v>28405.780499648623</v>
      </c>
    </row>
    <row r="322" spans="1:12" x14ac:dyDescent="0.3">
      <c r="A322">
        <v>9600</v>
      </c>
      <c r="B322">
        <v>1200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3</v>
      </c>
      <c r="I322">
        <v>6</v>
      </c>
      <c r="J322">
        <v>181681.02110000001</v>
      </c>
      <c r="K322">
        <v>136660.79447897981</v>
      </c>
      <c r="L322" s="4">
        <f t="shared" si="4"/>
        <v>45020.226621020207</v>
      </c>
    </row>
    <row r="323" spans="1:12" x14ac:dyDescent="0.3">
      <c r="A323">
        <v>5470</v>
      </c>
      <c r="B323">
        <v>792</v>
      </c>
      <c r="C323">
        <v>0</v>
      </c>
      <c r="D323">
        <v>0</v>
      </c>
      <c r="E323">
        <v>1</v>
      </c>
      <c r="F323">
        <v>0</v>
      </c>
      <c r="G323">
        <v>1</v>
      </c>
      <c r="H323">
        <v>2</v>
      </c>
      <c r="I323">
        <v>4</v>
      </c>
      <c r="J323">
        <v>160277.14259999999</v>
      </c>
      <c r="K323">
        <v>90426.332227053645</v>
      </c>
      <c r="L323" s="4">
        <f t="shared" ref="L323:L386" si="5">(J323-K323)</f>
        <v>69850.810372946347</v>
      </c>
    </row>
    <row r="324" spans="1:12" x14ac:dyDescent="0.3">
      <c r="A324">
        <v>10800</v>
      </c>
      <c r="B324">
        <v>676</v>
      </c>
      <c r="C324">
        <v>0</v>
      </c>
      <c r="D324">
        <v>1</v>
      </c>
      <c r="E324">
        <v>2</v>
      </c>
      <c r="F324">
        <v>0</v>
      </c>
      <c r="G324">
        <v>3</v>
      </c>
      <c r="H324">
        <v>4</v>
      </c>
      <c r="I324">
        <v>7</v>
      </c>
      <c r="J324">
        <v>197318.5472</v>
      </c>
      <c r="K324">
        <v>157278.95791048449</v>
      </c>
      <c r="L324" s="4">
        <f t="shared" si="5"/>
        <v>40039.589289515512</v>
      </c>
    </row>
    <row r="325" spans="1:12" x14ac:dyDescent="0.3">
      <c r="A325">
        <v>8146</v>
      </c>
      <c r="B325">
        <v>405</v>
      </c>
      <c r="C325">
        <v>0</v>
      </c>
      <c r="D325">
        <v>0</v>
      </c>
      <c r="E325">
        <v>1</v>
      </c>
      <c r="F325">
        <v>0</v>
      </c>
      <c r="G325">
        <v>1</v>
      </c>
      <c r="H325">
        <v>2</v>
      </c>
      <c r="I325">
        <v>6</v>
      </c>
      <c r="J325">
        <v>162228.9356</v>
      </c>
      <c r="K325">
        <v>101057.8722819189</v>
      </c>
      <c r="L325" s="4">
        <f t="shared" si="5"/>
        <v>61171.063318081098</v>
      </c>
    </row>
    <row r="326" spans="1:12" x14ac:dyDescent="0.3">
      <c r="A326">
        <v>10230</v>
      </c>
      <c r="B326">
        <v>1054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3</v>
      </c>
      <c r="I326">
        <v>6</v>
      </c>
      <c r="J326">
        <v>187340.45550000001</v>
      </c>
      <c r="K326">
        <v>126867.5956778367</v>
      </c>
      <c r="L326" s="4">
        <f t="shared" si="5"/>
        <v>60472.859822163315</v>
      </c>
    </row>
    <row r="327" spans="1:12" x14ac:dyDescent="0.3">
      <c r="A327">
        <v>10410</v>
      </c>
      <c r="B327">
        <v>1313</v>
      </c>
      <c r="C327">
        <v>0</v>
      </c>
      <c r="D327">
        <v>0</v>
      </c>
      <c r="E327">
        <v>2</v>
      </c>
      <c r="F327">
        <v>0</v>
      </c>
      <c r="G327">
        <v>2</v>
      </c>
      <c r="H327">
        <v>3</v>
      </c>
      <c r="I327">
        <v>8</v>
      </c>
      <c r="J327">
        <v>181065.34700000001</v>
      </c>
      <c r="K327">
        <v>210169.70591641971</v>
      </c>
      <c r="L327" s="4">
        <f t="shared" si="5"/>
        <v>-29104.358916419704</v>
      </c>
    </row>
    <row r="328" spans="1:12" x14ac:dyDescent="0.3">
      <c r="A328">
        <v>7200</v>
      </c>
      <c r="B328">
        <v>560</v>
      </c>
      <c r="C328">
        <v>0</v>
      </c>
      <c r="D328">
        <v>0</v>
      </c>
      <c r="E328">
        <v>2</v>
      </c>
      <c r="F328">
        <v>0</v>
      </c>
      <c r="G328">
        <v>2</v>
      </c>
      <c r="H328">
        <v>4</v>
      </c>
      <c r="I328">
        <v>5</v>
      </c>
      <c r="J328">
        <v>190233.6091</v>
      </c>
      <c r="K328">
        <v>82180.140189027938</v>
      </c>
      <c r="L328" s="4">
        <f t="shared" si="5"/>
        <v>108053.46891097206</v>
      </c>
    </row>
    <row r="329" spans="1:12" x14ac:dyDescent="0.3">
      <c r="A329">
        <v>5400</v>
      </c>
      <c r="B329">
        <v>416</v>
      </c>
      <c r="C329">
        <v>1</v>
      </c>
      <c r="D329">
        <v>0</v>
      </c>
      <c r="E329">
        <v>1</v>
      </c>
      <c r="F329">
        <v>0</v>
      </c>
      <c r="G329">
        <v>2</v>
      </c>
      <c r="H329">
        <v>2</v>
      </c>
      <c r="I329">
        <v>4</v>
      </c>
      <c r="J329">
        <v>157929.5949</v>
      </c>
      <c r="K329">
        <v>93561.568460837079</v>
      </c>
      <c r="L329" s="4">
        <f t="shared" si="5"/>
        <v>64368.026439162917</v>
      </c>
    </row>
    <row r="330" spans="1:12" x14ac:dyDescent="0.3">
      <c r="A330">
        <v>10800</v>
      </c>
      <c r="B330">
        <v>720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2</v>
      </c>
      <c r="I330">
        <v>4</v>
      </c>
      <c r="J330">
        <v>168557.0019</v>
      </c>
      <c r="K330">
        <v>88083.552125519549</v>
      </c>
      <c r="L330" s="4">
        <f t="shared" si="5"/>
        <v>80473.449774480454</v>
      </c>
    </row>
    <row r="331" spans="1:12" x14ac:dyDescent="0.3">
      <c r="A331">
        <v>10800</v>
      </c>
      <c r="B331">
        <v>630</v>
      </c>
      <c r="C331">
        <v>0</v>
      </c>
      <c r="D331">
        <v>0</v>
      </c>
      <c r="E331">
        <v>1</v>
      </c>
      <c r="F331">
        <v>1</v>
      </c>
      <c r="G331">
        <v>2</v>
      </c>
      <c r="H331">
        <v>1</v>
      </c>
      <c r="I331">
        <v>4</v>
      </c>
      <c r="J331">
        <v>160805.5846</v>
      </c>
      <c r="K331">
        <v>131191.82474730071</v>
      </c>
      <c r="L331" s="4">
        <f t="shared" si="5"/>
        <v>29613.759852699295</v>
      </c>
    </row>
    <row r="332" spans="1:12" x14ac:dyDescent="0.3">
      <c r="A332">
        <v>9671</v>
      </c>
      <c r="B332">
        <v>1248</v>
      </c>
      <c r="C332">
        <v>0</v>
      </c>
      <c r="D332">
        <v>0</v>
      </c>
      <c r="E332">
        <v>2</v>
      </c>
      <c r="F332">
        <v>2</v>
      </c>
      <c r="G332">
        <v>4</v>
      </c>
      <c r="H332">
        <v>6</v>
      </c>
      <c r="I332">
        <v>12</v>
      </c>
      <c r="J332">
        <v>221648.39199999999</v>
      </c>
      <c r="K332">
        <v>275448.37393085571</v>
      </c>
      <c r="L332" s="4">
        <f t="shared" si="5"/>
        <v>-53799.98193085572</v>
      </c>
    </row>
    <row r="333" spans="1:12" x14ac:dyDescent="0.3">
      <c r="A333">
        <v>10143</v>
      </c>
      <c r="B333">
        <v>1380</v>
      </c>
      <c r="C333">
        <v>0</v>
      </c>
      <c r="D333">
        <v>0</v>
      </c>
      <c r="E333">
        <v>1</v>
      </c>
      <c r="F333">
        <v>1</v>
      </c>
      <c r="G333">
        <v>2</v>
      </c>
      <c r="H333">
        <v>3</v>
      </c>
      <c r="I333">
        <v>6</v>
      </c>
      <c r="J333">
        <v>180539.88080000001</v>
      </c>
      <c r="K333">
        <v>178583.0155903681</v>
      </c>
      <c r="L333" s="4">
        <f t="shared" si="5"/>
        <v>1956.8652096319129</v>
      </c>
    </row>
    <row r="334" spans="1:12" x14ac:dyDescent="0.3">
      <c r="A334">
        <v>11500</v>
      </c>
      <c r="B334">
        <v>1040</v>
      </c>
      <c r="C334">
        <v>1</v>
      </c>
      <c r="D334">
        <v>0</v>
      </c>
      <c r="E334">
        <v>1</v>
      </c>
      <c r="F334">
        <v>0</v>
      </c>
      <c r="G334">
        <v>2</v>
      </c>
      <c r="H334">
        <v>3</v>
      </c>
      <c r="I334">
        <v>6</v>
      </c>
      <c r="J334">
        <v>182105.61629999999</v>
      </c>
      <c r="K334">
        <v>155722.37729816511</v>
      </c>
      <c r="L334" s="4">
        <f t="shared" si="5"/>
        <v>26383.239001834881</v>
      </c>
    </row>
    <row r="335" spans="1:12" x14ac:dyDescent="0.3">
      <c r="A335">
        <v>8010</v>
      </c>
      <c r="B335">
        <v>951</v>
      </c>
      <c r="C335">
        <v>1</v>
      </c>
      <c r="D335">
        <v>0</v>
      </c>
      <c r="E335">
        <v>1</v>
      </c>
      <c r="F335">
        <v>0</v>
      </c>
      <c r="G335">
        <v>2</v>
      </c>
      <c r="H335">
        <v>2</v>
      </c>
      <c r="I335">
        <v>6</v>
      </c>
      <c r="J335">
        <v>166380.85260000001</v>
      </c>
      <c r="K335">
        <v>167976.21437946681</v>
      </c>
      <c r="L335" s="4">
        <f t="shared" si="5"/>
        <v>-1595.3617794667953</v>
      </c>
    </row>
    <row r="336" spans="1:12" x14ac:dyDescent="0.3">
      <c r="A336">
        <v>10454</v>
      </c>
      <c r="B336">
        <v>1105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3</v>
      </c>
      <c r="I336">
        <v>5</v>
      </c>
      <c r="J336">
        <v>178942.1556</v>
      </c>
      <c r="K336">
        <v>112462.62282629131</v>
      </c>
      <c r="L336" s="4">
        <f t="shared" si="5"/>
        <v>66479.532773708692</v>
      </c>
    </row>
    <row r="337" spans="1:12" x14ac:dyDescent="0.3">
      <c r="A337">
        <v>9000</v>
      </c>
      <c r="B337">
        <v>160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2</v>
      </c>
      <c r="I337">
        <v>5</v>
      </c>
      <c r="J337">
        <v>162804.74780000001</v>
      </c>
      <c r="K337">
        <v>66477.519845519622</v>
      </c>
      <c r="L337" s="4">
        <f t="shared" si="5"/>
        <v>96327.22795448039</v>
      </c>
    </row>
    <row r="338" spans="1:12" x14ac:dyDescent="0.3">
      <c r="A338">
        <v>8064</v>
      </c>
      <c r="B338">
        <v>795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3</v>
      </c>
      <c r="I338">
        <v>5</v>
      </c>
      <c r="J338">
        <v>183077.6844</v>
      </c>
      <c r="K338">
        <v>89822.027064207097</v>
      </c>
      <c r="L338" s="4">
        <f t="shared" si="5"/>
        <v>93255.657335792901</v>
      </c>
    </row>
    <row r="339" spans="1:12" x14ac:dyDescent="0.3">
      <c r="A339">
        <v>7350</v>
      </c>
      <c r="B339">
        <v>1041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3</v>
      </c>
      <c r="I339">
        <v>6</v>
      </c>
      <c r="J339">
        <v>171728.47200000001</v>
      </c>
      <c r="K339">
        <v>124540.9548899057</v>
      </c>
      <c r="L339" s="4">
        <f t="shared" si="5"/>
        <v>47187.517110094312</v>
      </c>
    </row>
    <row r="340" spans="1:12" x14ac:dyDescent="0.3">
      <c r="A340">
        <v>7200</v>
      </c>
      <c r="B340">
        <v>732</v>
      </c>
      <c r="C340">
        <v>1</v>
      </c>
      <c r="D340">
        <v>0</v>
      </c>
      <c r="E340">
        <v>1</v>
      </c>
      <c r="F340">
        <v>0</v>
      </c>
      <c r="G340">
        <v>2</v>
      </c>
      <c r="H340">
        <v>2</v>
      </c>
      <c r="I340">
        <v>4</v>
      </c>
      <c r="J340">
        <v>164786.7415</v>
      </c>
      <c r="K340">
        <v>116325.1450118604</v>
      </c>
      <c r="L340" s="4">
        <f t="shared" si="5"/>
        <v>48461.596488139607</v>
      </c>
    </row>
    <row r="341" spans="1:12" x14ac:dyDescent="0.3">
      <c r="A341">
        <v>8000</v>
      </c>
      <c r="B341">
        <v>528</v>
      </c>
      <c r="C341">
        <v>1</v>
      </c>
      <c r="D341">
        <v>0</v>
      </c>
      <c r="E341">
        <v>1</v>
      </c>
      <c r="F341">
        <v>0</v>
      </c>
      <c r="G341">
        <v>2</v>
      </c>
      <c r="H341">
        <v>3</v>
      </c>
      <c r="I341">
        <v>6</v>
      </c>
      <c r="J341">
        <v>177427.2672</v>
      </c>
      <c r="K341">
        <v>118550.5122879023</v>
      </c>
      <c r="L341" s="4">
        <f t="shared" si="5"/>
        <v>58876.754912097706</v>
      </c>
    </row>
    <row r="342" spans="1:12" x14ac:dyDescent="0.3">
      <c r="A342">
        <v>10800</v>
      </c>
      <c r="B342">
        <v>832</v>
      </c>
      <c r="C342">
        <v>0</v>
      </c>
      <c r="D342">
        <v>0</v>
      </c>
      <c r="E342">
        <v>2</v>
      </c>
      <c r="F342">
        <v>0</v>
      </c>
      <c r="G342">
        <v>2</v>
      </c>
      <c r="H342">
        <v>4</v>
      </c>
      <c r="I342">
        <v>6</v>
      </c>
      <c r="J342">
        <v>197318.5472</v>
      </c>
      <c r="K342">
        <v>120835.9510893616</v>
      </c>
      <c r="L342" s="4">
        <f t="shared" si="5"/>
        <v>76482.596110638406</v>
      </c>
    </row>
    <row r="343" spans="1:12" x14ac:dyDescent="0.3">
      <c r="A343">
        <v>8064</v>
      </c>
      <c r="B343">
        <v>864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3</v>
      </c>
      <c r="I343">
        <v>6</v>
      </c>
      <c r="J343">
        <v>178658.11420000001</v>
      </c>
      <c r="K343">
        <v>112643.721903907</v>
      </c>
      <c r="L343" s="4">
        <f t="shared" si="5"/>
        <v>66014.392296093007</v>
      </c>
    </row>
    <row r="344" spans="1:12" x14ac:dyDescent="0.3">
      <c r="A344">
        <v>7570</v>
      </c>
      <c r="B344">
        <v>780</v>
      </c>
      <c r="C344">
        <v>0</v>
      </c>
      <c r="D344">
        <v>0</v>
      </c>
      <c r="E344">
        <v>1</v>
      </c>
      <c r="F344">
        <v>1</v>
      </c>
      <c r="G344">
        <v>2</v>
      </c>
      <c r="H344">
        <v>4</v>
      </c>
      <c r="I344">
        <v>8</v>
      </c>
      <c r="J344">
        <v>185437.3205</v>
      </c>
      <c r="K344">
        <v>151728.3245291987</v>
      </c>
      <c r="L344" s="4">
        <f t="shared" si="5"/>
        <v>33708.995970801305</v>
      </c>
    </row>
    <row r="345" spans="1:12" x14ac:dyDescent="0.3">
      <c r="A345">
        <v>8604</v>
      </c>
      <c r="B345">
        <v>941</v>
      </c>
      <c r="C345">
        <v>1</v>
      </c>
      <c r="D345">
        <v>0</v>
      </c>
      <c r="E345">
        <v>1</v>
      </c>
      <c r="F345">
        <v>0</v>
      </c>
      <c r="G345">
        <v>2</v>
      </c>
      <c r="H345">
        <v>2</v>
      </c>
      <c r="I345">
        <v>4</v>
      </c>
      <c r="J345">
        <v>169759.6525</v>
      </c>
      <c r="K345">
        <v>131486.573816502</v>
      </c>
      <c r="L345" s="4">
        <f t="shared" si="5"/>
        <v>38273.078683497995</v>
      </c>
    </row>
    <row r="346" spans="1:12" x14ac:dyDescent="0.3">
      <c r="A346">
        <v>7936</v>
      </c>
      <c r="B346">
        <v>1045</v>
      </c>
      <c r="C346">
        <v>1</v>
      </c>
      <c r="D346">
        <v>0</v>
      </c>
      <c r="E346">
        <v>1</v>
      </c>
      <c r="F346">
        <v>0</v>
      </c>
      <c r="G346">
        <v>2</v>
      </c>
      <c r="H346">
        <v>3</v>
      </c>
      <c r="I346">
        <v>6</v>
      </c>
      <c r="J346">
        <v>173986.63510000001</v>
      </c>
      <c r="K346">
        <v>154302.7209049438</v>
      </c>
      <c r="L346" s="4">
        <f t="shared" si="5"/>
        <v>19683.914195056219</v>
      </c>
    </row>
    <row r="347" spans="1:12" x14ac:dyDescent="0.3">
      <c r="A347">
        <v>4080</v>
      </c>
      <c r="B347">
        <v>901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3</v>
      </c>
      <c r="I347">
        <v>6</v>
      </c>
      <c r="J347">
        <v>168607.6643</v>
      </c>
      <c r="K347">
        <v>113230.84819232039</v>
      </c>
      <c r="L347" s="4">
        <f t="shared" si="5"/>
        <v>55376.81610767961</v>
      </c>
    </row>
    <row r="348" spans="1:12" x14ac:dyDescent="0.3">
      <c r="A348">
        <v>10307</v>
      </c>
      <c r="B348">
        <v>972</v>
      </c>
      <c r="C348">
        <v>1</v>
      </c>
      <c r="D348">
        <v>0</v>
      </c>
      <c r="E348">
        <v>2</v>
      </c>
      <c r="F348">
        <v>0</v>
      </c>
      <c r="G348">
        <v>3</v>
      </c>
      <c r="H348">
        <v>4</v>
      </c>
      <c r="I348">
        <v>12</v>
      </c>
      <c r="J348">
        <v>194138.5191</v>
      </c>
      <c r="K348">
        <v>267751.6704381</v>
      </c>
      <c r="L348" s="4">
        <f t="shared" si="5"/>
        <v>-73613.151338099997</v>
      </c>
    </row>
    <row r="349" spans="1:12" x14ac:dyDescent="0.3">
      <c r="A349">
        <v>15660</v>
      </c>
      <c r="B349">
        <v>240</v>
      </c>
      <c r="C349">
        <v>0</v>
      </c>
      <c r="D349">
        <v>0</v>
      </c>
      <c r="E349">
        <v>1</v>
      </c>
      <c r="F349">
        <v>1</v>
      </c>
      <c r="G349">
        <v>2</v>
      </c>
      <c r="H349">
        <v>3</v>
      </c>
      <c r="I349">
        <v>6</v>
      </c>
      <c r="J349">
        <v>192502.44089999999</v>
      </c>
      <c r="K349">
        <v>102411.7545880174</v>
      </c>
      <c r="L349" s="4">
        <f t="shared" si="5"/>
        <v>90090.686311982587</v>
      </c>
    </row>
    <row r="350" spans="1:12" x14ac:dyDescent="0.3">
      <c r="A350">
        <v>9900</v>
      </c>
      <c r="B350">
        <v>504</v>
      </c>
      <c r="C350">
        <v>0</v>
      </c>
      <c r="D350">
        <v>0</v>
      </c>
      <c r="E350">
        <v>2</v>
      </c>
      <c r="F350">
        <v>0</v>
      </c>
      <c r="G350">
        <v>2</v>
      </c>
      <c r="H350">
        <v>3</v>
      </c>
      <c r="I350">
        <v>7</v>
      </c>
      <c r="J350">
        <v>176746.96979999999</v>
      </c>
      <c r="K350">
        <v>135876.5808731892</v>
      </c>
      <c r="L350" s="4">
        <f t="shared" si="5"/>
        <v>40870.388926810789</v>
      </c>
    </row>
    <row r="351" spans="1:12" x14ac:dyDescent="0.3">
      <c r="A351">
        <v>6406</v>
      </c>
      <c r="B351">
        <v>690</v>
      </c>
      <c r="C351">
        <v>0</v>
      </c>
      <c r="D351">
        <v>0</v>
      </c>
      <c r="E351">
        <v>1</v>
      </c>
      <c r="F351">
        <v>1</v>
      </c>
      <c r="G351">
        <v>2</v>
      </c>
      <c r="H351">
        <v>3</v>
      </c>
      <c r="I351">
        <v>7</v>
      </c>
      <c r="J351">
        <v>177604.89170000001</v>
      </c>
      <c r="K351">
        <v>147019.43638434951</v>
      </c>
      <c r="L351" s="4">
        <f t="shared" si="5"/>
        <v>30585.455315650499</v>
      </c>
    </row>
    <row r="352" spans="1:12" x14ac:dyDescent="0.3">
      <c r="A352">
        <v>7627</v>
      </c>
      <c r="B352">
        <v>600</v>
      </c>
      <c r="C352">
        <v>0</v>
      </c>
      <c r="D352">
        <v>0</v>
      </c>
      <c r="E352">
        <v>2</v>
      </c>
      <c r="F352">
        <v>0</v>
      </c>
      <c r="G352">
        <v>2</v>
      </c>
      <c r="H352">
        <v>4</v>
      </c>
      <c r="I352">
        <v>8</v>
      </c>
      <c r="J352">
        <v>193283.74660000001</v>
      </c>
      <c r="K352">
        <v>139297.94736369039</v>
      </c>
      <c r="L352" s="4">
        <f t="shared" si="5"/>
        <v>53985.799236309627</v>
      </c>
    </row>
    <row r="353" spans="1:12" x14ac:dyDescent="0.3">
      <c r="A353">
        <v>10134</v>
      </c>
      <c r="B353">
        <v>801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3</v>
      </c>
      <c r="I353">
        <v>6</v>
      </c>
      <c r="J353">
        <v>181627.06099999999</v>
      </c>
      <c r="K353">
        <v>109308.755696422</v>
      </c>
      <c r="L353" s="4">
        <f t="shared" si="5"/>
        <v>72318.305303577989</v>
      </c>
    </row>
    <row r="354" spans="1:12" x14ac:dyDescent="0.3">
      <c r="A354">
        <v>6000</v>
      </c>
      <c r="B354">
        <v>768</v>
      </c>
      <c r="C354">
        <v>0</v>
      </c>
      <c r="D354">
        <v>0</v>
      </c>
      <c r="E354">
        <v>1</v>
      </c>
      <c r="F354">
        <v>1</v>
      </c>
      <c r="G354">
        <v>2</v>
      </c>
      <c r="H354">
        <v>3</v>
      </c>
      <c r="I354">
        <v>6</v>
      </c>
      <c r="J354">
        <v>169071.62030000001</v>
      </c>
      <c r="K354">
        <v>134171.13224553669</v>
      </c>
      <c r="L354" s="4">
        <f t="shared" si="5"/>
        <v>34900.48805446332</v>
      </c>
    </row>
    <row r="355" spans="1:12" x14ac:dyDescent="0.3">
      <c r="A355">
        <v>7404</v>
      </c>
      <c r="B355">
        <v>861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2</v>
      </c>
      <c r="I355">
        <v>5</v>
      </c>
      <c r="J355">
        <v>167398.00649999999</v>
      </c>
      <c r="K355">
        <v>114206.1976762784</v>
      </c>
      <c r="L355" s="4">
        <f t="shared" si="5"/>
        <v>53191.808823721585</v>
      </c>
    </row>
    <row r="356" spans="1:12" x14ac:dyDescent="0.3">
      <c r="A356">
        <v>5925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1</v>
      </c>
      <c r="I356">
        <v>4</v>
      </c>
      <c r="J356">
        <v>150106.50510000001</v>
      </c>
      <c r="K356">
        <v>55976.838388988042</v>
      </c>
      <c r="L356" s="4">
        <f t="shared" si="5"/>
        <v>94129.66671101196</v>
      </c>
    </row>
    <row r="357" spans="1:12" x14ac:dyDescent="0.3">
      <c r="A357">
        <v>8520</v>
      </c>
      <c r="B357">
        <v>624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2</v>
      </c>
      <c r="I357">
        <v>5</v>
      </c>
      <c r="J357">
        <v>159650.30429999999</v>
      </c>
      <c r="K357">
        <v>98355.257105352357</v>
      </c>
      <c r="L357" s="4">
        <f t="shared" si="5"/>
        <v>61295.047194647632</v>
      </c>
    </row>
    <row r="358" spans="1:12" x14ac:dyDescent="0.3">
      <c r="A358">
        <v>9600</v>
      </c>
      <c r="B358">
        <v>677</v>
      </c>
      <c r="C358">
        <v>0</v>
      </c>
      <c r="D358">
        <v>0</v>
      </c>
      <c r="E358">
        <v>2</v>
      </c>
      <c r="F358">
        <v>0</v>
      </c>
      <c r="G358">
        <v>2</v>
      </c>
      <c r="H358">
        <v>3</v>
      </c>
      <c r="I358">
        <v>7</v>
      </c>
      <c r="J358">
        <v>179471.236</v>
      </c>
      <c r="K358">
        <v>147702.06564929019</v>
      </c>
      <c r="L358" s="4">
        <f t="shared" si="5"/>
        <v>31769.170350709814</v>
      </c>
    </row>
    <row r="359" spans="1:12" x14ac:dyDescent="0.3">
      <c r="A359">
        <v>8400</v>
      </c>
      <c r="B359">
        <v>917</v>
      </c>
      <c r="C359">
        <v>0</v>
      </c>
      <c r="D359">
        <v>0</v>
      </c>
      <c r="E359">
        <v>2</v>
      </c>
      <c r="F359">
        <v>0</v>
      </c>
      <c r="G359">
        <v>2</v>
      </c>
      <c r="H359">
        <v>3</v>
      </c>
      <c r="I359">
        <v>8</v>
      </c>
      <c r="J359">
        <v>177109.59</v>
      </c>
      <c r="K359">
        <v>181764.92500463879</v>
      </c>
      <c r="L359" s="4">
        <f t="shared" si="5"/>
        <v>-4655.3350046387932</v>
      </c>
    </row>
    <row r="360" spans="1:12" x14ac:dyDescent="0.3">
      <c r="A360">
        <v>3600</v>
      </c>
      <c r="B360">
        <v>624</v>
      </c>
      <c r="C360">
        <v>1</v>
      </c>
      <c r="D360">
        <v>0</v>
      </c>
      <c r="E360">
        <v>1</v>
      </c>
      <c r="F360">
        <v>0</v>
      </c>
      <c r="G360">
        <v>2</v>
      </c>
      <c r="H360">
        <v>3</v>
      </c>
      <c r="I360">
        <v>5</v>
      </c>
      <c r="J360">
        <v>166558.1133</v>
      </c>
      <c r="K360">
        <v>104969.3038584179</v>
      </c>
      <c r="L360" s="4">
        <f t="shared" si="5"/>
        <v>61588.809441582096</v>
      </c>
    </row>
    <row r="361" spans="1:12" x14ac:dyDescent="0.3">
      <c r="A361">
        <v>3300</v>
      </c>
      <c r="B361">
        <v>624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2</v>
      </c>
      <c r="I361">
        <v>5</v>
      </c>
      <c r="J361">
        <v>153796.71429999999</v>
      </c>
      <c r="K361">
        <v>95769.088242001933</v>
      </c>
      <c r="L361" s="4">
        <f t="shared" si="5"/>
        <v>58027.626057998059</v>
      </c>
    </row>
    <row r="362" spans="1:12" x14ac:dyDescent="0.3">
      <c r="A362">
        <v>5400</v>
      </c>
      <c r="B362">
        <v>972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3</v>
      </c>
      <c r="I362">
        <v>6</v>
      </c>
      <c r="J362">
        <v>174520.1526</v>
      </c>
      <c r="K362">
        <v>118799.0541655034</v>
      </c>
      <c r="L362" s="4">
        <f t="shared" si="5"/>
        <v>55721.098434496598</v>
      </c>
    </row>
    <row r="363" spans="1:12" x14ac:dyDescent="0.3">
      <c r="A363">
        <v>9720</v>
      </c>
      <c r="B363">
        <v>741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4</v>
      </c>
      <c r="I363">
        <v>8</v>
      </c>
      <c r="J363">
        <v>196297.9583</v>
      </c>
      <c r="K363">
        <v>120899.55886197041</v>
      </c>
      <c r="L363" s="4">
        <f t="shared" si="5"/>
        <v>75398.399438029592</v>
      </c>
    </row>
    <row r="364" spans="1:12" x14ac:dyDescent="0.3">
      <c r="A364">
        <v>9392</v>
      </c>
      <c r="B364">
        <v>245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2</v>
      </c>
      <c r="I364">
        <v>5</v>
      </c>
      <c r="J364">
        <v>169100.68160000001</v>
      </c>
      <c r="K364">
        <v>72554.966005031107</v>
      </c>
      <c r="L364" s="4">
        <f t="shared" si="5"/>
        <v>96545.715594968904</v>
      </c>
    </row>
    <row r="365" spans="1:12" x14ac:dyDescent="0.3">
      <c r="A365">
        <v>6615</v>
      </c>
      <c r="B365">
        <v>1022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3</v>
      </c>
      <c r="I365">
        <v>6</v>
      </c>
      <c r="J365">
        <v>176911.3192</v>
      </c>
      <c r="K365">
        <v>122861.734190911</v>
      </c>
      <c r="L365" s="4">
        <f t="shared" si="5"/>
        <v>54049.585009089002</v>
      </c>
    </row>
    <row r="366" spans="1:12" x14ac:dyDescent="0.3">
      <c r="A366">
        <v>4960</v>
      </c>
      <c r="B366">
        <v>297</v>
      </c>
      <c r="C366">
        <v>0</v>
      </c>
      <c r="D366">
        <v>0</v>
      </c>
      <c r="E366">
        <v>2</v>
      </c>
      <c r="F366">
        <v>0</v>
      </c>
      <c r="G366">
        <v>2</v>
      </c>
      <c r="H366">
        <v>3</v>
      </c>
      <c r="I366">
        <v>7</v>
      </c>
      <c r="J366">
        <v>169234.64550000001</v>
      </c>
      <c r="K366">
        <v>119101.7242298003</v>
      </c>
      <c r="L366" s="4">
        <f t="shared" si="5"/>
        <v>50132.921270199717</v>
      </c>
    </row>
    <row r="367" spans="1:12" x14ac:dyDescent="0.3">
      <c r="A367">
        <v>6000</v>
      </c>
      <c r="B367">
        <v>468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3</v>
      </c>
      <c r="I367">
        <v>6</v>
      </c>
      <c r="J367">
        <v>172386.29790000001</v>
      </c>
      <c r="K367">
        <v>84212.187521126005</v>
      </c>
      <c r="L367" s="4">
        <f t="shared" si="5"/>
        <v>88174.110378874</v>
      </c>
    </row>
    <row r="368" spans="1:12" x14ac:dyDescent="0.3">
      <c r="A368">
        <v>6120</v>
      </c>
      <c r="B368">
        <v>960</v>
      </c>
      <c r="C368">
        <v>0</v>
      </c>
      <c r="D368">
        <v>0</v>
      </c>
      <c r="E368">
        <v>1</v>
      </c>
      <c r="F368">
        <v>0</v>
      </c>
      <c r="G368">
        <v>1</v>
      </c>
      <c r="H368">
        <v>2</v>
      </c>
      <c r="I368">
        <v>5</v>
      </c>
      <c r="J368">
        <v>156031.90479999999</v>
      </c>
      <c r="K368">
        <v>120422.2989053011</v>
      </c>
      <c r="L368" s="4">
        <f t="shared" si="5"/>
        <v>35609.605894698892</v>
      </c>
    </row>
    <row r="369" spans="1:12" x14ac:dyDescent="0.3">
      <c r="A369">
        <v>6120</v>
      </c>
      <c r="B369">
        <v>952</v>
      </c>
      <c r="C369">
        <v>0</v>
      </c>
      <c r="D369">
        <v>0</v>
      </c>
      <c r="E369">
        <v>2</v>
      </c>
      <c r="F369">
        <v>0</v>
      </c>
      <c r="G369">
        <v>2</v>
      </c>
      <c r="H369">
        <v>3</v>
      </c>
      <c r="I369">
        <v>6</v>
      </c>
      <c r="J369">
        <v>168202.89230000001</v>
      </c>
      <c r="K369">
        <v>146966.0594980001</v>
      </c>
      <c r="L369" s="4">
        <f t="shared" si="5"/>
        <v>21236.832801999903</v>
      </c>
    </row>
    <row r="370" spans="1:12" x14ac:dyDescent="0.3">
      <c r="A370">
        <v>8635</v>
      </c>
      <c r="B370">
        <v>1072</v>
      </c>
      <c r="C370">
        <v>1</v>
      </c>
      <c r="D370">
        <v>0</v>
      </c>
      <c r="E370">
        <v>1</v>
      </c>
      <c r="F370">
        <v>0</v>
      </c>
      <c r="G370">
        <v>2</v>
      </c>
      <c r="H370">
        <v>2</v>
      </c>
      <c r="I370">
        <v>5</v>
      </c>
      <c r="J370">
        <v>166505.984</v>
      </c>
      <c r="K370">
        <v>158614.9285208951</v>
      </c>
      <c r="L370" s="4">
        <f t="shared" si="5"/>
        <v>7891.0554791048926</v>
      </c>
    </row>
    <row r="371" spans="1:12" x14ac:dyDescent="0.3">
      <c r="A371">
        <v>8094</v>
      </c>
      <c r="B371">
        <v>1048</v>
      </c>
      <c r="C371">
        <v>0</v>
      </c>
      <c r="D371">
        <v>0</v>
      </c>
      <c r="E371">
        <v>2</v>
      </c>
      <c r="F371">
        <v>0</v>
      </c>
      <c r="G371">
        <v>2</v>
      </c>
      <c r="H371">
        <v>3</v>
      </c>
      <c r="I371">
        <v>8</v>
      </c>
      <c r="J371">
        <v>176507.3702</v>
      </c>
      <c r="K371">
        <v>190680.4265534119</v>
      </c>
      <c r="L371" s="4">
        <f t="shared" si="5"/>
        <v>-14173.056353411899</v>
      </c>
    </row>
    <row r="372" spans="1:12" x14ac:dyDescent="0.3">
      <c r="A372">
        <v>9928</v>
      </c>
      <c r="B372">
        <v>672</v>
      </c>
      <c r="C372">
        <v>0</v>
      </c>
      <c r="D372">
        <v>0</v>
      </c>
      <c r="E372">
        <v>2</v>
      </c>
      <c r="F372">
        <v>0</v>
      </c>
      <c r="G372">
        <v>2</v>
      </c>
      <c r="H372">
        <v>3</v>
      </c>
      <c r="I372">
        <v>8</v>
      </c>
      <c r="J372">
        <v>180116.75260000001</v>
      </c>
      <c r="K372">
        <v>165564.3872002865</v>
      </c>
      <c r="L372" s="4">
        <f t="shared" si="5"/>
        <v>14552.365399713512</v>
      </c>
    </row>
    <row r="373" spans="1:12" x14ac:dyDescent="0.3">
      <c r="A373">
        <v>3000</v>
      </c>
      <c r="B373">
        <v>1040</v>
      </c>
      <c r="C373">
        <v>0</v>
      </c>
      <c r="D373">
        <v>0</v>
      </c>
      <c r="E373">
        <v>2</v>
      </c>
      <c r="F373">
        <v>0</v>
      </c>
      <c r="G373">
        <v>2</v>
      </c>
      <c r="H373">
        <v>4</v>
      </c>
      <c r="I373">
        <v>11</v>
      </c>
      <c r="J373">
        <v>183072.74059999999</v>
      </c>
      <c r="K373">
        <v>221597.64324982441</v>
      </c>
      <c r="L373" s="4">
        <f t="shared" si="5"/>
        <v>-38524.90264982442</v>
      </c>
    </row>
    <row r="374" spans="1:12" x14ac:dyDescent="0.3">
      <c r="A374">
        <v>6876</v>
      </c>
      <c r="B374">
        <v>720</v>
      </c>
      <c r="C374">
        <v>1</v>
      </c>
      <c r="D374">
        <v>0</v>
      </c>
      <c r="E374">
        <v>2</v>
      </c>
      <c r="F374">
        <v>0</v>
      </c>
      <c r="G374">
        <v>3</v>
      </c>
      <c r="H374">
        <v>4</v>
      </c>
      <c r="I374">
        <v>8</v>
      </c>
      <c r="J374">
        <v>189595.96470000001</v>
      </c>
      <c r="K374">
        <v>176426.20372688651</v>
      </c>
      <c r="L374" s="4">
        <f t="shared" si="5"/>
        <v>13169.760973113502</v>
      </c>
    </row>
    <row r="375" spans="1:12" x14ac:dyDescent="0.3">
      <c r="A375">
        <v>5775</v>
      </c>
      <c r="B375">
        <v>483</v>
      </c>
      <c r="C375">
        <v>0</v>
      </c>
      <c r="D375">
        <v>0</v>
      </c>
      <c r="E375">
        <v>1</v>
      </c>
      <c r="F375">
        <v>0</v>
      </c>
      <c r="G375">
        <v>1</v>
      </c>
      <c r="H375">
        <v>3</v>
      </c>
      <c r="I375">
        <v>7</v>
      </c>
      <c r="J375">
        <v>167523.9191</v>
      </c>
      <c r="K375">
        <v>103184.824482856</v>
      </c>
      <c r="L375" s="4">
        <f t="shared" si="5"/>
        <v>64339.094617144001</v>
      </c>
    </row>
    <row r="376" spans="1:12" x14ac:dyDescent="0.3">
      <c r="A376">
        <v>5852</v>
      </c>
      <c r="B376">
        <v>1020</v>
      </c>
      <c r="C376">
        <v>0</v>
      </c>
      <c r="D376">
        <v>0</v>
      </c>
      <c r="E376">
        <v>2</v>
      </c>
      <c r="F376">
        <v>1</v>
      </c>
      <c r="G376">
        <v>3</v>
      </c>
      <c r="H376">
        <v>6</v>
      </c>
      <c r="I376">
        <v>9</v>
      </c>
      <c r="J376">
        <v>210817.77590000001</v>
      </c>
      <c r="K376">
        <v>174443.1360237569</v>
      </c>
      <c r="L376" s="4">
        <f t="shared" si="5"/>
        <v>36374.639876243105</v>
      </c>
    </row>
    <row r="377" spans="1:12" x14ac:dyDescent="0.3">
      <c r="A377">
        <v>5160</v>
      </c>
      <c r="B377">
        <v>1204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3</v>
      </c>
      <c r="I377">
        <v>4</v>
      </c>
      <c r="J377">
        <v>172942.9308</v>
      </c>
      <c r="K377">
        <v>98646.139437033853</v>
      </c>
      <c r="L377" s="4">
        <f t="shared" si="5"/>
        <v>74296.791362966149</v>
      </c>
    </row>
    <row r="378" spans="1:12" x14ac:dyDescent="0.3">
      <c r="A378">
        <v>5160</v>
      </c>
      <c r="B378">
        <v>858</v>
      </c>
      <c r="C378">
        <v>1</v>
      </c>
      <c r="D378">
        <v>0</v>
      </c>
      <c r="E378">
        <v>1</v>
      </c>
      <c r="F378">
        <v>0</v>
      </c>
      <c r="G378">
        <v>2</v>
      </c>
      <c r="H378">
        <v>1</v>
      </c>
      <c r="I378">
        <v>5</v>
      </c>
      <c r="J378">
        <v>145286.2781</v>
      </c>
      <c r="K378">
        <v>162224.37980216011</v>
      </c>
      <c r="L378" s="4">
        <f t="shared" si="5"/>
        <v>-16938.101702160115</v>
      </c>
    </row>
    <row r="379" spans="1:12" x14ac:dyDescent="0.3">
      <c r="A379">
        <v>10320</v>
      </c>
      <c r="B379">
        <v>698</v>
      </c>
      <c r="C379">
        <v>1</v>
      </c>
      <c r="D379">
        <v>0</v>
      </c>
      <c r="E379">
        <v>1</v>
      </c>
      <c r="F379">
        <v>1</v>
      </c>
      <c r="G379">
        <v>3</v>
      </c>
      <c r="H379">
        <v>3</v>
      </c>
      <c r="I379">
        <v>7</v>
      </c>
      <c r="J379">
        <v>176468.65340000001</v>
      </c>
      <c r="K379">
        <v>178706.86706266791</v>
      </c>
      <c r="L379" s="4">
        <f t="shared" si="5"/>
        <v>-2238.2136626678985</v>
      </c>
    </row>
    <row r="380" spans="1:12" x14ac:dyDescent="0.3">
      <c r="A380">
        <v>4280</v>
      </c>
      <c r="B380">
        <v>560</v>
      </c>
      <c r="C380">
        <v>0</v>
      </c>
      <c r="D380">
        <v>1</v>
      </c>
      <c r="E380">
        <v>1</v>
      </c>
      <c r="F380">
        <v>0</v>
      </c>
      <c r="G380">
        <v>2</v>
      </c>
      <c r="H380">
        <v>2</v>
      </c>
      <c r="I380">
        <v>4</v>
      </c>
      <c r="J380">
        <v>159040.06959999999</v>
      </c>
      <c r="K380">
        <v>102973.5752072699</v>
      </c>
      <c r="L380" s="4">
        <f t="shared" si="5"/>
        <v>56066.494392730092</v>
      </c>
    </row>
    <row r="381" spans="1:12" x14ac:dyDescent="0.3">
      <c r="A381">
        <v>10800</v>
      </c>
      <c r="B381">
        <v>1200</v>
      </c>
      <c r="C381">
        <v>3</v>
      </c>
      <c r="D381">
        <v>0</v>
      </c>
      <c r="E381">
        <v>3</v>
      </c>
      <c r="F381">
        <v>0</v>
      </c>
      <c r="G381">
        <v>6</v>
      </c>
      <c r="H381">
        <v>3</v>
      </c>
      <c r="I381">
        <v>5</v>
      </c>
      <c r="J381">
        <v>178518.20430000001</v>
      </c>
      <c r="K381">
        <v>265182.34016251413</v>
      </c>
      <c r="L381" s="4">
        <f t="shared" si="5"/>
        <v>-86664.135862514115</v>
      </c>
    </row>
    <row r="382" spans="1:12" x14ac:dyDescent="0.3">
      <c r="A382">
        <v>10547</v>
      </c>
      <c r="B382">
        <v>1152</v>
      </c>
      <c r="C382">
        <v>2</v>
      </c>
      <c r="D382">
        <v>0</v>
      </c>
      <c r="E382">
        <v>2</v>
      </c>
      <c r="F382">
        <v>0</v>
      </c>
      <c r="G382">
        <v>4</v>
      </c>
      <c r="H382">
        <v>2</v>
      </c>
      <c r="I382">
        <v>6</v>
      </c>
      <c r="J382">
        <v>169163.98079999999</v>
      </c>
      <c r="K382">
        <v>241534.4206459776</v>
      </c>
      <c r="L382" s="4">
        <f t="shared" si="5"/>
        <v>-72370.439845977613</v>
      </c>
    </row>
    <row r="383" spans="1:12" x14ac:dyDescent="0.3">
      <c r="A383">
        <v>9780</v>
      </c>
      <c r="B383">
        <v>585</v>
      </c>
      <c r="C383">
        <v>1</v>
      </c>
      <c r="D383">
        <v>0</v>
      </c>
      <c r="E383">
        <v>2</v>
      </c>
      <c r="F383">
        <v>0</v>
      </c>
      <c r="G383">
        <v>3</v>
      </c>
      <c r="H383">
        <v>4</v>
      </c>
      <c r="I383">
        <v>6</v>
      </c>
      <c r="J383">
        <v>189786.68530000001</v>
      </c>
      <c r="K383">
        <v>132429.1998813925</v>
      </c>
      <c r="L383" s="4">
        <f t="shared" si="5"/>
        <v>57357.48541860751</v>
      </c>
    </row>
    <row r="384" spans="1:12" x14ac:dyDescent="0.3">
      <c r="A384">
        <v>11625</v>
      </c>
      <c r="B384">
        <v>1052</v>
      </c>
      <c r="C384">
        <v>0</v>
      </c>
      <c r="D384">
        <v>0</v>
      </c>
      <c r="E384">
        <v>1</v>
      </c>
      <c r="F384">
        <v>1</v>
      </c>
      <c r="G384">
        <v>2</v>
      </c>
      <c r="H384">
        <v>3</v>
      </c>
      <c r="I384">
        <v>6</v>
      </c>
      <c r="J384">
        <v>181246.7285</v>
      </c>
      <c r="K384">
        <v>156614.8810918809</v>
      </c>
      <c r="L384" s="4">
        <f t="shared" si="5"/>
        <v>24631.847408119094</v>
      </c>
    </row>
    <row r="385" spans="1:12" x14ac:dyDescent="0.3">
      <c r="A385">
        <v>8014</v>
      </c>
      <c r="B385">
        <v>456</v>
      </c>
      <c r="C385">
        <v>0</v>
      </c>
      <c r="D385">
        <v>1</v>
      </c>
      <c r="E385">
        <v>1</v>
      </c>
      <c r="F385">
        <v>0</v>
      </c>
      <c r="G385">
        <v>2</v>
      </c>
      <c r="H385">
        <v>3</v>
      </c>
      <c r="I385">
        <v>5</v>
      </c>
      <c r="J385">
        <v>176349.92720000001</v>
      </c>
      <c r="K385">
        <v>95528.109917602225</v>
      </c>
      <c r="L385" s="4">
        <f t="shared" si="5"/>
        <v>80821.81728239778</v>
      </c>
    </row>
    <row r="386" spans="1:12" x14ac:dyDescent="0.3">
      <c r="A386">
        <v>15400</v>
      </c>
      <c r="B386">
        <v>552</v>
      </c>
      <c r="C386">
        <v>0</v>
      </c>
      <c r="D386">
        <v>0</v>
      </c>
      <c r="E386">
        <v>2</v>
      </c>
      <c r="F386">
        <v>0</v>
      </c>
      <c r="G386">
        <v>2</v>
      </c>
      <c r="H386">
        <v>4</v>
      </c>
      <c r="I386">
        <v>8</v>
      </c>
      <c r="J386">
        <v>205266.63099999999</v>
      </c>
      <c r="K386">
        <v>139826.66303298401</v>
      </c>
      <c r="L386" s="4">
        <f t="shared" si="5"/>
        <v>65439.967967015982</v>
      </c>
    </row>
    <row r="387" spans="1:12" x14ac:dyDescent="0.3">
      <c r="A387">
        <v>15312</v>
      </c>
      <c r="B387">
        <v>1138</v>
      </c>
      <c r="C387">
        <v>0</v>
      </c>
      <c r="D387">
        <v>1</v>
      </c>
      <c r="E387">
        <v>1</v>
      </c>
      <c r="F387">
        <v>0</v>
      </c>
      <c r="G387">
        <v>2</v>
      </c>
      <c r="H387">
        <v>3</v>
      </c>
      <c r="I387">
        <v>6</v>
      </c>
      <c r="J387">
        <v>187397.99340000001</v>
      </c>
      <c r="K387">
        <v>164393.99895560939</v>
      </c>
      <c r="L387" s="4">
        <f t="shared" ref="L387:L450" si="6">(J387-K387)</f>
        <v>23003.994444390613</v>
      </c>
    </row>
    <row r="388" spans="1:12" x14ac:dyDescent="0.3">
      <c r="A388">
        <v>15584</v>
      </c>
      <c r="B388">
        <v>825</v>
      </c>
      <c r="C388">
        <v>0</v>
      </c>
      <c r="D388">
        <v>1</v>
      </c>
      <c r="E388">
        <v>1</v>
      </c>
      <c r="F388">
        <v>1</v>
      </c>
      <c r="G388">
        <v>3</v>
      </c>
      <c r="H388">
        <v>4</v>
      </c>
      <c r="I388">
        <v>9</v>
      </c>
      <c r="J388">
        <v>208943.4277</v>
      </c>
      <c r="K388">
        <v>206053.86687077949</v>
      </c>
      <c r="L388" s="4">
        <f t="shared" si="6"/>
        <v>2889.5608292205143</v>
      </c>
    </row>
    <row r="389" spans="1:12" x14ac:dyDescent="0.3">
      <c r="A389">
        <v>9000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2</v>
      </c>
      <c r="I389">
        <v>5</v>
      </c>
      <c r="J389">
        <v>165014.53289999999</v>
      </c>
      <c r="K389">
        <v>55403.193676228111</v>
      </c>
      <c r="L389" s="4">
        <f t="shared" si="6"/>
        <v>109611.33922377188</v>
      </c>
    </row>
    <row r="390" spans="1:12" x14ac:dyDescent="0.3">
      <c r="A390">
        <v>15635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2</v>
      </c>
      <c r="I390">
        <v>6</v>
      </c>
      <c r="J390">
        <v>182492.03760000001</v>
      </c>
      <c r="K390">
        <v>76736.294245905767</v>
      </c>
      <c r="L390" s="4">
        <f t="shared" si="6"/>
        <v>105755.74335409424</v>
      </c>
    </row>
    <row r="391" spans="1:12" x14ac:dyDescent="0.3">
      <c r="A391">
        <v>9571</v>
      </c>
      <c r="B391">
        <v>1073</v>
      </c>
      <c r="C391">
        <v>1</v>
      </c>
      <c r="D391">
        <v>0</v>
      </c>
      <c r="E391">
        <v>1</v>
      </c>
      <c r="F391">
        <v>0</v>
      </c>
      <c r="G391">
        <v>2</v>
      </c>
      <c r="H391">
        <v>2</v>
      </c>
      <c r="I391">
        <v>5</v>
      </c>
      <c r="J391">
        <v>161718.7126</v>
      </c>
      <c r="K391">
        <v>159147.86989012291</v>
      </c>
      <c r="L391" s="4">
        <f t="shared" si="6"/>
        <v>2570.8427098770917</v>
      </c>
    </row>
    <row r="392" spans="1:12" x14ac:dyDescent="0.3">
      <c r="A392">
        <v>9350</v>
      </c>
      <c r="B392">
        <v>747</v>
      </c>
      <c r="C392">
        <v>0</v>
      </c>
      <c r="D392">
        <v>0</v>
      </c>
      <c r="E392">
        <v>1</v>
      </c>
      <c r="F392">
        <v>1</v>
      </c>
      <c r="G392">
        <v>2</v>
      </c>
      <c r="H392">
        <v>3</v>
      </c>
      <c r="I392">
        <v>6</v>
      </c>
      <c r="J392">
        <v>180084.1189</v>
      </c>
      <c r="K392">
        <v>134377.33300712451</v>
      </c>
      <c r="L392" s="4">
        <f t="shared" si="6"/>
        <v>45706.785892875487</v>
      </c>
    </row>
    <row r="393" spans="1:12" x14ac:dyDescent="0.3">
      <c r="A393">
        <v>7440</v>
      </c>
      <c r="B393">
        <v>1089</v>
      </c>
      <c r="C393">
        <v>1</v>
      </c>
      <c r="D393">
        <v>0</v>
      </c>
      <c r="E393">
        <v>1</v>
      </c>
      <c r="F393">
        <v>0</v>
      </c>
      <c r="G393">
        <v>2</v>
      </c>
      <c r="H393">
        <v>3</v>
      </c>
      <c r="I393">
        <v>5</v>
      </c>
      <c r="J393">
        <v>178534.95079999999</v>
      </c>
      <c r="K393">
        <v>139056.5333368229</v>
      </c>
      <c r="L393" s="4">
        <f t="shared" si="6"/>
        <v>39478.417463177087</v>
      </c>
    </row>
    <row r="394" spans="1:12" x14ac:dyDescent="0.3">
      <c r="A394">
        <v>4235</v>
      </c>
      <c r="B394">
        <v>1049</v>
      </c>
      <c r="C394">
        <v>1</v>
      </c>
      <c r="D394">
        <v>0</v>
      </c>
      <c r="E394">
        <v>2</v>
      </c>
      <c r="F394">
        <v>0</v>
      </c>
      <c r="G394">
        <v>3</v>
      </c>
      <c r="H394">
        <v>2</v>
      </c>
      <c r="I394">
        <v>5</v>
      </c>
      <c r="J394">
        <v>151217.26</v>
      </c>
      <c r="K394">
        <v>184037.66483918231</v>
      </c>
      <c r="L394" s="4">
        <f t="shared" si="6"/>
        <v>-32820.404839182302</v>
      </c>
    </row>
    <row r="395" spans="1:12" x14ac:dyDescent="0.3">
      <c r="A395">
        <v>10778</v>
      </c>
      <c r="B395">
        <v>1054</v>
      </c>
      <c r="C395">
        <v>1</v>
      </c>
      <c r="D395">
        <v>0</v>
      </c>
      <c r="E395">
        <v>1</v>
      </c>
      <c r="F395">
        <v>1</v>
      </c>
      <c r="G395">
        <v>3</v>
      </c>
      <c r="H395">
        <v>1</v>
      </c>
      <c r="I395">
        <v>4</v>
      </c>
      <c r="J395">
        <v>156342.7176</v>
      </c>
      <c r="K395">
        <v>189722.472690653</v>
      </c>
      <c r="L395" s="4">
        <f t="shared" si="6"/>
        <v>-33379.755090652994</v>
      </c>
    </row>
    <row r="396" spans="1:12" x14ac:dyDescent="0.3">
      <c r="A396">
        <v>19255</v>
      </c>
      <c r="B396">
        <v>520</v>
      </c>
      <c r="C396">
        <v>0</v>
      </c>
      <c r="D396">
        <v>0</v>
      </c>
      <c r="E396">
        <v>1</v>
      </c>
      <c r="F396">
        <v>1</v>
      </c>
      <c r="G396">
        <v>2</v>
      </c>
      <c r="H396">
        <v>2</v>
      </c>
      <c r="I396">
        <v>5</v>
      </c>
      <c r="J396">
        <v>188511.44380000001</v>
      </c>
      <c r="K396">
        <v>125670.01920020751</v>
      </c>
      <c r="L396" s="4">
        <f t="shared" si="6"/>
        <v>62841.424599792503</v>
      </c>
    </row>
    <row r="397" spans="1:12" x14ac:dyDescent="0.3">
      <c r="A397">
        <v>10560</v>
      </c>
      <c r="B397">
        <v>1079</v>
      </c>
      <c r="C397">
        <v>1</v>
      </c>
      <c r="D397">
        <v>0</v>
      </c>
      <c r="E397">
        <v>2</v>
      </c>
      <c r="F397">
        <v>1</v>
      </c>
      <c r="G397">
        <v>4</v>
      </c>
      <c r="H397">
        <v>3</v>
      </c>
      <c r="I397">
        <v>8</v>
      </c>
      <c r="J397">
        <v>183570.33790000001</v>
      </c>
      <c r="K397">
        <v>252436.98540503171</v>
      </c>
      <c r="L397" s="4">
        <f t="shared" si="6"/>
        <v>-68866.647505031695</v>
      </c>
    </row>
    <row r="398" spans="1:12" x14ac:dyDescent="0.3">
      <c r="A398">
        <v>26400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4</v>
      </c>
      <c r="I398">
        <v>7</v>
      </c>
      <c r="J398">
        <v>225810.16029999999</v>
      </c>
      <c r="K398">
        <v>59829.544042411762</v>
      </c>
      <c r="L398" s="4">
        <f t="shared" si="6"/>
        <v>165980.61625758823</v>
      </c>
    </row>
    <row r="399" spans="1:12" x14ac:dyDescent="0.3">
      <c r="A399">
        <v>7018</v>
      </c>
      <c r="B399">
        <v>0</v>
      </c>
      <c r="C399">
        <v>0</v>
      </c>
      <c r="D399">
        <v>0</v>
      </c>
      <c r="E399">
        <v>2</v>
      </c>
      <c r="F399">
        <v>0</v>
      </c>
      <c r="G399">
        <v>2</v>
      </c>
      <c r="H399">
        <v>6</v>
      </c>
      <c r="I399">
        <v>8</v>
      </c>
      <c r="J399">
        <v>214217.40109999999</v>
      </c>
      <c r="K399">
        <v>57181.508658085942</v>
      </c>
      <c r="L399" s="4">
        <f t="shared" si="6"/>
        <v>157035.89244191404</v>
      </c>
    </row>
    <row r="400" spans="1:12" x14ac:dyDescent="0.3">
      <c r="A400">
        <v>7018</v>
      </c>
      <c r="B400">
        <v>0</v>
      </c>
      <c r="C400">
        <v>0</v>
      </c>
      <c r="D400">
        <v>0</v>
      </c>
      <c r="E400">
        <v>2</v>
      </c>
      <c r="F400">
        <v>0</v>
      </c>
      <c r="G400">
        <v>2</v>
      </c>
      <c r="H400">
        <v>4</v>
      </c>
      <c r="I400">
        <v>8</v>
      </c>
      <c r="J400">
        <v>187665.641</v>
      </c>
      <c r="K400">
        <v>97467.504528122969</v>
      </c>
      <c r="L400" s="4">
        <f t="shared" si="6"/>
        <v>90198.136471877035</v>
      </c>
    </row>
    <row r="401" spans="1:12" x14ac:dyDescent="0.3">
      <c r="A401">
        <v>7040</v>
      </c>
      <c r="B401">
        <v>1094</v>
      </c>
      <c r="C401">
        <v>2</v>
      </c>
      <c r="D401">
        <v>0</v>
      </c>
      <c r="E401">
        <v>0</v>
      </c>
      <c r="F401">
        <v>2</v>
      </c>
      <c r="G401">
        <v>4</v>
      </c>
      <c r="H401">
        <v>2</v>
      </c>
      <c r="I401">
        <v>6</v>
      </c>
      <c r="J401">
        <v>161157.1777</v>
      </c>
      <c r="K401">
        <v>235782.48809854241</v>
      </c>
      <c r="L401" s="4">
        <f t="shared" si="6"/>
        <v>-74625.31039854241</v>
      </c>
    </row>
    <row r="402" spans="1:12" x14ac:dyDescent="0.3">
      <c r="A402">
        <v>7007</v>
      </c>
      <c r="B402">
        <v>0</v>
      </c>
      <c r="C402">
        <v>0</v>
      </c>
      <c r="D402">
        <v>0</v>
      </c>
      <c r="E402">
        <v>2</v>
      </c>
      <c r="F402">
        <v>0</v>
      </c>
      <c r="G402">
        <v>2</v>
      </c>
      <c r="H402">
        <v>4</v>
      </c>
      <c r="I402">
        <v>8</v>
      </c>
      <c r="J402">
        <v>187643.9926</v>
      </c>
      <c r="K402">
        <v>97462.054746993308</v>
      </c>
      <c r="L402" s="4">
        <f t="shared" si="6"/>
        <v>90181.93785300669</v>
      </c>
    </row>
    <row r="403" spans="1:12" x14ac:dyDescent="0.3">
      <c r="A403">
        <v>11855</v>
      </c>
      <c r="B403">
        <v>1168</v>
      </c>
      <c r="C403">
        <v>2</v>
      </c>
      <c r="D403">
        <v>0</v>
      </c>
      <c r="E403">
        <v>4</v>
      </c>
      <c r="F403">
        <v>2</v>
      </c>
      <c r="G403">
        <v>8</v>
      </c>
      <c r="H403">
        <v>6</v>
      </c>
      <c r="I403">
        <v>8</v>
      </c>
      <c r="J403">
        <v>228156.37280000001</v>
      </c>
      <c r="K403">
        <v>315588.00602895708</v>
      </c>
      <c r="L403" s="4">
        <f t="shared" si="6"/>
        <v>-87431.633228957071</v>
      </c>
    </row>
    <row r="404" spans="1:12" x14ac:dyDescent="0.3">
      <c r="A404">
        <v>7939</v>
      </c>
      <c r="B404">
        <v>1168</v>
      </c>
      <c r="C404">
        <v>2</v>
      </c>
      <c r="D404">
        <v>0</v>
      </c>
      <c r="E404">
        <v>4</v>
      </c>
      <c r="F404">
        <v>2</v>
      </c>
      <c r="G404">
        <v>8</v>
      </c>
      <c r="H404">
        <v>6</v>
      </c>
      <c r="I404">
        <v>8</v>
      </c>
      <c r="J404">
        <v>220449.53469999999</v>
      </c>
      <c r="K404">
        <v>313647.88394679618</v>
      </c>
      <c r="L404" s="4">
        <f t="shared" si="6"/>
        <v>-93198.349246796191</v>
      </c>
    </row>
    <row r="405" spans="1:12" x14ac:dyDescent="0.3">
      <c r="A405">
        <v>7976</v>
      </c>
      <c r="B405">
        <v>1168</v>
      </c>
      <c r="C405">
        <v>2</v>
      </c>
      <c r="D405">
        <v>0</v>
      </c>
      <c r="E405">
        <v>4</v>
      </c>
      <c r="F405">
        <v>2</v>
      </c>
      <c r="G405">
        <v>8</v>
      </c>
      <c r="H405">
        <v>6</v>
      </c>
      <c r="I405">
        <v>8</v>
      </c>
      <c r="J405">
        <v>220522.35209999999</v>
      </c>
      <c r="K405">
        <v>313666.21502877772</v>
      </c>
      <c r="L405" s="4">
        <f t="shared" si="6"/>
        <v>-93143.862928777729</v>
      </c>
    </row>
    <row r="406" spans="1:12" x14ac:dyDescent="0.3">
      <c r="A406">
        <v>10933</v>
      </c>
      <c r="B406">
        <v>1555</v>
      </c>
      <c r="C406">
        <v>1</v>
      </c>
      <c r="D406">
        <v>0</v>
      </c>
      <c r="E406">
        <v>1</v>
      </c>
      <c r="F406">
        <v>1</v>
      </c>
      <c r="G406">
        <v>3</v>
      </c>
      <c r="H406">
        <v>1</v>
      </c>
      <c r="I406">
        <v>8</v>
      </c>
      <c r="J406">
        <v>156647.7635</v>
      </c>
      <c r="K406">
        <v>296659.31559548242</v>
      </c>
      <c r="L406" s="4">
        <f t="shared" si="6"/>
        <v>-140011.55209548242</v>
      </c>
    </row>
    <row r="407" spans="1:12" x14ac:dyDescent="0.3">
      <c r="A407">
        <v>10816</v>
      </c>
      <c r="B407">
        <v>1720</v>
      </c>
      <c r="C407">
        <v>1</v>
      </c>
      <c r="D407">
        <v>0</v>
      </c>
      <c r="E407">
        <v>2</v>
      </c>
      <c r="F407">
        <v>0</v>
      </c>
      <c r="G407">
        <v>3</v>
      </c>
      <c r="H407">
        <v>3</v>
      </c>
      <c r="I407">
        <v>8</v>
      </c>
      <c r="J407">
        <v>187388.8334</v>
      </c>
      <c r="K407">
        <v>267735.75273369357</v>
      </c>
      <c r="L407" s="4">
        <f t="shared" si="6"/>
        <v>-80346.919333693571</v>
      </c>
    </row>
    <row r="408" spans="1:12" x14ac:dyDescent="0.3">
      <c r="A408">
        <v>9178</v>
      </c>
      <c r="B408">
        <v>1468</v>
      </c>
      <c r="C408">
        <v>0</v>
      </c>
      <c r="D408">
        <v>0</v>
      </c>
      <c r="E408">
        <v>2</v>
      </c>
      <c r="F408">
        <v>0</v>
      </c>
      <c r="G408">
        <v>2</v>
      </c>
      <c r="H408">
        <v>3</v>
      </c>
      <c r="I408">
        <v>6</v>
      </c>
      <c r="J408">
        <v>178640.72380000001</v>
      </c>
      <c r="K408">
        <v>184195.80054801231</v>
      </c>
      <c r="L408" s="4">
        <f t="shared" si="6"/>
        <v>-5555.0767480123031</v>
      </c>
    </row>
    <row r="409" spans="1:12" x14ac:dyDescent="0.3">
      <c r="A409">
        <v>11422</v>
      </c>
      <c r="B409">
        <v>1838</v>
      </c>
      <c r="C409">
        <v>1</v>
      </c>
      <c r="D409">
        <v>0</v>
      </c>
      <c r="E409">
        <v>2</v>
      </c>
      <c r="F409">
        <v>0</v>
      </c>
      <c r="G409">
        <v>3</v>
      </c>
      <c r="H409">
        <v>3</v>
      </c>
      <c r="I409">
        <v>7</v>
      </c>
      <c r="J409">
        <v>180847.21669999999</v>
      </c>
      <c r="K409">
        <v>258157.41000113281</v>
      </c>
      <c r="L409" s="4">
        <f t="shared" si="6"/>
        <v>-77310.193301132822</v>
      </c>
    </row>
    <row r="410" spans="1:12" x14ac:dyDescent="0.3">
      <c r="A410">
        <v>6762</v>
      </c>
      <c r="B410">
        <v>1282</v>
      </c>
      <c r="C410">
        <v>1</v>
      </c>
      <c r="D410">
        <v>0</v>
      </c>
      <c r="E410">
        <v>2</v>
      </c>
      <c r="F410">
        <v>0</v>
      </c>
      <c r="G410">
        <v>3</v>
      </c>
      <c r="H410">
        <v>2</v>
      </c>
      <c r="I410">
        <v>6</v>
      </c>
      <c r="J410">
        <v>159505.17050000001</v>
      </c>
      <c r="K410">
        <v>219462.5073582847</v>
      </c>
      <c r="L410" s="4">
        <f t="shared" si="6"/>
        <v>-59957.336858284689</v>
      </c>
    </row>
    <row r="411" spans="1:12" x14ac:dyDescent="0.3">
      <c r="A411">
        <v>10324</v>
      </c>
      <c r="B411">
        <v>1254</v>
      </c>
      <c r="C411">
        <v>1</v>
      </c>
      <c r="D411">
        <v>0</v>
      </c>
      <c r="E411">
        <v>2</v>
      </c>
      <c r="F411">
        <v>0</v>
      </c>
      <c r="G411">
        <v>3</v>
      </c>
      <c r="H411">
        <v>2</v>
      </c>
      <c r="I411">
        <v>5</v>
      </c>
      <c r="J411">
        <v>164305.538</v>
      </c>
      <c r="K411">
        <v>201243.34681618109</v>
      </c>
      <c r="L411" s="4">
        <f t="shared" si="6"/>
        <v>-36937.808816181088</v>
      </c>
    </row>
    <row r="412" spans="1:12" x14ac:dyDescent="0.3">
      <c r="A412">
        <v>11645</v>
      </c>
      <c r="B412">
        <v>1498</v>
      </c>
      <c r="C412">
        <v>0</v>
      </c>
      <c r="D412">
        <v>0</v>
      </c>
      <c r="E412">
        <v>2</v>
      </c>
      <c r="F412">
        <v>0</v>
      </c>
      <c r="G412">
        <v>2</v>
      </c>
      <c r="H412">
        <v>3</v>
      </c>
      <c r="I412">
        <v>7</v>
      </c>
      <c r="J412">
        <v>180181.1967</v>
      </c>
      <c r="K412">
        <v>205540.36566093701</v>
      </c>
      <c r="L412" s="4">
        <f t="shared" si="6"/>
        <v>-25359.168960937008</v>
      </c>
    </row>
    <row r="413" spans="1:12" x14ac:dyDescent="0.3">
      <c r="A413">
        <v>11646</v>
      </c>
      <c r="B413">
        <v>704</v>
      </c>
      <c r="C413">
        <v>0</v>
      </c>
      <c r="D413">
        <v>0</v>
      </c>
      <c r="E413">
        <v>2</v>
      </c>
      <c r="F413">
        <v>1</v>
      </c>
      <c r="G413">
        <v>3</v>
      </c>
      <c r="H413">
        <v>3</v>
      </c>
      <c r="I413">
        <v>7</v>
      </c>
      <c r="J413">
        <v>184602.73499999999</v>
      </c>
      <c r="K413">
        <v>179779.1006374651</v>
      </c>
      <c r="L413" s="4">
        <f t="shared" si="6"/>
        <v>4823.6343625348818</v>
      </c>
    </row>
    <row r="414" spans="1:12" x14ac:dyDescent="0.3">
      <c r="A414">
        <v>16698</v>
      </c>
      <c r="B414">
        <v>1449</v>
      </c>
      <c r="C414">
        <v>1</v>
      </c>
      <c r="D414">
        <v>0</v>
      </c>
      <c r="E414">
        <v>2</v>
      </c>
      <c r="F414">
        <v>1</v>
      </c>
      <c r="G414">
        <v>4</v>
      </c>
      <c r="H414">
        <v>3</v>
      </c>
      <c r="I414">
        <v>7</v>
      </c>
      <c r="J414">
        <v>193440.37220000001</v>
      </c>
      <c r="K414">
        <v>263041.45086267882</v>
      </c>
      <c r="L414" s="4">
        <f t="shared" si="6"/>
        <v>-69601.078662678803</v>
      </c>
    </row>
    <row r="415" spans="1:12" x14ac:dyDescent="0.3">
      <c r="A415">
        <v>9757</v>
      </c>
      <c r="B415">
        <v>990</v>
      </c>
      <c r="C415">
        <v>1</v>
      </c>
      <c r="D415">
        <v>0</v>
      </c>
      <c r="E415">
        <v>1</v>
      </c>
      <c r="F415">
        <v>0</v>
      </c>
      <c r="G415">
        <v>2</v>
      </c>
      <c r="H415">
        <v>3</v>
      </c>
      <c r="I415">
        <v>5</v>
      </c>
      <c r="J415">
        <v>184199.78820000001</v>
      </c>
      <c r="K415">
        <v>133352.21609934061</v>
      </c>
      <c r="L415" s="4">
        <f t="shared" si="6"/>
        <v>50847.572100659396</v>
      </c>
    </row>
    <row r="416" spans="1:12" x14ac:dyDescent="0.3">
      <c r="A416">
        <v>14753</v>
      </c>
      <c r="B416">
        <v>1463</v>
      </c>
      <c r="C416">
        <v>1</v>
      </c>
      <c r="D416">
        <v>0</v>
      </c>
      <c r="E416">
        <v>2</v>
      </c>
      <c r="F416">
        <v>0</v>
      </c>
      <c r="G416">
        <v>3</v>
      </c>
      <c r="H416">
        <v>3</v>
      </c>
      <c r="I416">
        <v>5</v>
      </c>
      <c r="J416">
        <v>196241.89290000001</v>
      </c>
      <c r="K416">
        <v>197760.46749646231</v>
      </c>
      <c r="L416" s="4">
        <f t="shared" si="6"/>
        <v>-1518.5745964623056</v>
      </c>
    </row>
    <row r="417" spans="1:12" x14ac:dyDescent="0.3">
      <c r="A417">
        <v>8750</v>
      </c>
      <c r="B417">
        <v>928</v>
      </c>
      <c r="C417">
        <v>1</v>
      </c>
      <c r="D417">
        <v>0</v>
      </c>
      <c r="E417">
        <v>2</v>
      </c>
      <c r="F417">
        <v>1</v>
      </c>
      <c r="G417">
        <v>4</v>
      </c>
      <c r="H417">
        <v>3</v>
      </c>
      <c r="I417">
        <v>7</v>
      </c>
      <c r="J417">
        <v>175588.6183</v>
      </c>
      <c r="K417">
        <v>223042.9616904158</v>
      </c>
      <c r="L417" s="4">
        <f t="shared" si="6"/>
        <v>-47454.343390415801</v>
      </c>
    </row>
    <row r="418" spans="1:12" x14ac:dyDescent="0.3">
      <c r="A418">
        <v>10739</v>
      </c>
      <c r="B418">
        <v>1431</v>
      </c>
      <c r="C418">
        <v>1</v>
      </c>
      <c r="D418">
        <v>0</v>
      </c>
      <c r="E418">
        <v>2</v>
      </c>
      <c r="F418">
        <v>0</v>
      </c>
      <c r="G418">
        <v>3</v>
      </c>
      <c r="H418">
        <v>3</v>
      </c>
      <c r="I418">
        <v>6</v>
      </c>
      <c r="J418">
        <v>179503.0465</v>
      </c>
      <c r="K418">
        <v>211602.8192641171</v>
      </c>
      <c r="L418" s="4">
        <f t="shared" si="6"/>
        <v>-32099.772764117108</v>
      </c>
    </row>
    <row r="419" spans="1:12" x14ac:dyDescent="0.3">
      <c r="A419">
        <v>11166</v>
      </c>
      <c r="B419">
        <v>1492</v>
      </c>
      <c r="C419">
        <v>0</v>
      </c>
      <c r="D419">
        <v>0</v>
      </c>
      <c r="E419">
        <v>2</v>
      </c>
      <c r="F419">
        <v>0</v>
      </c>
      <c r="G419">
        <v>2</v>
      </c>
      <c r="H419">
        <v>3</v>
      </c>
      <c r="I419">
        <v>6</v>
      </c>
      <c r="J419">
        <v>183658.0766</v>
      </c>
      <c r="K419">
        <v>186841.8735539311</v>
      </c>
      <c r="L419" s="4">
        <f t="shared" si="6"/>
        <v>-3183.7969539311016</v>
      </c>
    </row>
    <row r="420" spans="1:12" x14ac:dyDescent="0.3">
      <c r="A420">
        <v>16269</v>
      </c>
      <c r="B420">
        <v>907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3</v>
      </c>
      <c r="I420">
        <v>5</v>
      </c>
      <c r="J420">
        <v>193700.97630000001</v>
      </c>
      <c r="K420">
        <v>101639.0966707936</v>
      </c>
      <c r="L420" s="4">
        <f t="shared" si="6"/>
        <v>92061.879629206407</v>
      </c>
    </row>
    <row r="421" spans="1:12" x14ac:dyDescent="0.3">
      <c r="A421">
        <v>6950</v>
      </c>
      <c r="B421">
        <v>914</v>
      </c>
      <c r="C421">
        <v>1</v>
      </c>
      <c r="D421">
        <v>0</v>
      </c>
      <c r="E421">
        <v>1</v>
      </c>
      <c r="F421">
        <v>0</v>
      </c>
      <c r="G421">
        <v>2</v>
      </c>
      <c r="H421">
        <v>2</v>
      </c>
      <c r="I421">
        <v>5</v>
      </c>
      <c r="J421">
        <v>165399.62450000001</v>
      </c>
      <c r="K421">
        <v>146844.2240465846</v>
      </c>
      <c r="L421" s="4">
        <f t="shared" si="6"/>
        <v>18555.400453415408</v>
      </c>
    </row>
    <row r="422" spans="1:12" x14ac:dyDescent="0.3">
      <c r="A422">
        <v>11664</v>
      </c>
      <c r="B422">
        <v>1569</v>
      </c>
      <c r="C422">
        <v>1</v>
      </c>
      <c r="D422">
        <v>0</v>
      </c>
      <c r="E422">
        <v>2</v>
      </c>
      <c r="F422">
        <v>0</v>
      </c>
      <c r="G422">
        <v>3</v>
      </c>
      <c r="H422">
        <v>3</v>
      </c>
      <c r="I422">
        <v>6</v>
      </c>
      <c r="J422">
        <v>186847.9448</v>
      </c>
      <c r="K422">
        <v>221612.70263467121</v>
      </c>
      <c r="L422" s="4">
        <f t="shared" si="6"/>
        <v>-34764.757834671211</v>
      </c>
    </row>
    <row r="423" spans="1:12" x14ac:dyDescent="0.3">
      <c r="A423">
        <v>12334</v>
      </c>
      <c r="B423">
        <v>1068</v>
      </c>
      <c r="C423">
        <v>0</v>
      </c>
      <c r="D423">
        <v>0</v>
      </c>
      <c r="E423">
        <v>2</v>
      </c>
      <c r="F423">
        <v>1</v>
      </c>
      <c r="G423">
        <v>3</v>
      </c>
      <c r="H423">
        <v>4</v>
      </c>
      <c r="I423">
        <v>8</v>
      </c>
      <c r="J423">
        <v>198127.7329</v>
      </c>
      <c r="K423">
        <v>203216.94545470591</v>
      </c>
      <c r="L423" s="4">
        <f t="shared" si="6"/>
        <v>-5089.2125547059113</v>
      </c>
    </row>
    <row r="424" spans="1:12" x14ac:dyDescent="0.3">
      <c r="A424">
        <v>8749</v>
      </c>
      <c r="B424">
        <v>840</v>
      </c>
      <c r="C424">
        <v>0</v>
      </c>
      <c r="D424">
        <v>0</v>
      </c>
      <c r="E424">
        <v>2</v>
      </c>
      <c r="F424">
        <v>1</v>
      </c>
      <c r="G424">
        <v>3</v>
      </c>
      <c r="H424">
        <v>3</v>
      </c>
      <c r="I424">
        <v>6</v>
      </c>
      <c r="J424">
        <v>183320.89809999999</v>
      </c>
      <c r="K424">
        <v>169711.11202647531</v>
      </c>
      <c r="L424" s="4">
        <f t="shared" si="6"/>
        <v>13609.78607352468</v>
      </c>
    </row>
    <row r="425" spans="1:12" x14ac:dyDescent="0.3">
      <c r="A425">
        <v>11250</v>
      </c>
      <c r="B425">
        <v>944</v>
      </c>
      <c r="C425">
        <v>0</v>
      </c>
      <c r="D425">
        <v>0</v>
      </c>
      <c r="E425">
        <v>2</v>
      </c>
      <c r="F425">
        <v>1</v>
      </c>
      <c r="G425">
        <v>3</v>
      </c>
      <c r="H425">
        <v>3</v>
      </c>
      <c r="I425">
        <v>6</v>
      </c>
      <c r="J425">
        <v>181613.6067</v>
      </c>
      <c r="K425">
        <v>178148.50609154149</v>
      </c>
      <c r="L425" s="4">
        <f t="shared" si="6"/>
        <v>3465.1006084585097</v>
      </c>
    </row>
    <row r="426" spans="1:12" x14ac:dyDescent="0.3">
      <c r="A426">
        <v>15750</v>
      </c>
      <c r="B426">
        <v>1462</v>
      </c>
      <c r="C426">
        <v>1</v>
      </c>
      <c r="D426">
        <v>0</v>
      </c>
      <c r="E426">
        <v>2</v>
      </c>
      <c r="F426">
        <v>0</v>
      </c>
      <c r="G426">
        <v>3</v>
      </c>
      <c r="H426">
        <v>2</v>
      </c>
      <c r="I426">
        <v>5</v>
      </c>
      <c r="J426">
        <v>178298.79180000001</v>
      </c>
      <c r="K426">
        <v>218328.19923712971</v>
      </c>
      <c r="L426" s="4">
        <f t="shared" si="6"/>
        <v>-40029.407437129703</v>
      </c>
    </row>
    <row r="427" spans="1:12" x14ac:dyDescent="0.3">
      <c r="A427">
        <v>12782</v>
      </c>
      <c r="B427">
        <v>1822</v>
      </c>
      <c r="C427">
        <v>1</v>
      </c>
      <c r="D427">
        <v>0</v>
      </c>
      <c r="E427">
        <v>2</v>
      </c>
      <c r="F427">
        <v>0</v>
      </c>
      <c r="G427">
        <v>3</v>
      </c>
      <c r="H427">
        <v>3</v>
      </c>
      <c r="I427">
        <v>7</v>
      </c>
      <c r="J427">
        <v>185733.53400000001</v>
      </c>
      <c r="K427">
        <v>257723.7685056896</v>
      </c>
      <c r="L427" s="4">
        <f t="shared" si="6"/>
        <v>-71990.234505689587</v>
      </c>
    </row>
    <row r="428" spans="1:12" x14ac:dyDescent="0.3">
      <c r="A428">
        <v>8750</v>
      </c>
      <c r="B428">
        <v>1417</v>
      </c>
      <c r="C428">
        <v>1</v>
      </c>
      <c r="D428">
        <v>0</v>
      </c>
      <c r="E428">
        <v>2</v>
      </c>
      <c r="F428">
        <v>0</v>
      </c>
      <c r="G428">
        <v>3</v>
      </c>
      <c r="H428">
        <v>3</v>
      </c>
      <c r="I428">
        <v>7</v>
      </c>
      <c r="J428">
        <v>180008.18849999999</v>
      </c>
      <c r="K428">
        <v>227694.28788832389</v>
      </c>
      <c r="L428" s="4">
        <f t="shared" si="6"/>
        <v>-47686.099388323899</v>
      </c>
    </row>
    <row r="429" spans="1:12" x14ac:dyDescent="0.3">
      <c r="A429">
        <v>10200</v>
      </c>
      <c r="B429">
        <v>1578</v>
      </c>
      <c r="C429">
        <v>1</v>
      </c>
      <c r="D429">
        <v>0</v>
      </c>
      <c r="E429">
        <v>2</v>
      </c>
      <c r="F429">
        <v>0</v>
      </c>
      <c r="G429">
        <v>3</v>
      </c>
      <c r="H429">
        <v>3</v>
      </c>
      <c r="I429">
        <v>7</v>
      </c>
      <c r="J429">
        <v>175127.5962</v>
      </c>
      <c r="K429">
        <v>239556.20883599299</v>
      </c>
      <c r="L429" s="4">
        <f t="shared" si="6"/>
        <v>-64428.612635992991</v>
      </c>
    </row>
    <row r="430" spans="1:12" x14ac:dyDescent="0.3">
      <c r="A430">
        <v>11069</v>
      </c>
      <c r="B430">
        <v>608</v>
      </c>
      <c r="C430">
        <v>0</v>
      </c>
      <c r="D430">
        <v>0</v>
      </c>
      <c r="E430">
        <v>2</v>
      </c>
      <c r="F430">
        <v>1</v>
      </c>
      <c r="G430">
        <v>3</v>
      </c>
      <c r="H430">
        <v>3</v>
      </c>
      <c r="I430">
        <v>6</v>
      </c>
      <c r="J430">
        <v>183467.17689999999</v>
      </c>
      <c r="K430">
        <v>154802.7474647139</v>
      </c>
      <c r="L430" s="4">
        <f t="shared" si="6"/>
        <v>28664.429435286089</v>
      </c>
    </row>
    <row r="431" spans="1:12" x14ac:dyDescent="0.3">
      <c r="A431">
        <v>10682</v>
      </c>
      <c r="B431">
        <v>1014</v>
      </c>
      <c r="C431">
        <v>1</v>
      </c>
      <c r="D431">
        <v>0</v>
      </c>
      <c r="E431">
        <v>1</v>
      </c>
      <c r="F431">
        <v>0</v>
      </c>
      <c r="G431">
        <v>2</v>
      </c>
      <c r="H431">
        <v>3</v>
      </c>
      <c r="I431">
        <v>7</v>
      </c>
      <c r="J431">
        <v>182705.546</v>
      </c>
      <c r="K431">
        <v>171563.4254326603</v>
      </c>
      <c r="L431" s="4">
        <f t="shared" si="6"/>
        <v>11142.120567339705</v>
      </c>
    </row>
    <row r="432" spans="1:12" x14ac:dyDescent="0.3">
      <c r="A432">
        <v>3675</v>
      </c>
      <c r="B432">
        <v>547</v>
      </c>
      <c r="C432">
        <v>1</v>
      </c>
      <c r="D432">
        <v>0</v>
      </c>
      <c r="E432">
        <v>1</v>
      </c>
      <c r="F432">
        <v>0</v>
      </c>
      <c r="G432">
        <v>2</v>
      </c>
      <c r="H432">
        <v>2</v>
      </c>
      <c r="I432">
        <v>5</v>
      </c>
      <c r="J432">
        <v>152324.9436</v>
      </c>
      <c r="K432">
        <v>119819.93992307629</v>
      </c>
      <c r="L432" s="4">
        <f t="shared" si="6"/>
        <v>32505.003676923705</v>
      </c>
    </row>
    <row r="433" spans="1:12" x14ac:dyDescent="0.3">
      <c r="A433">
        <v>6410</v>
      </c>
      <c r="B433">
        <v>876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3</v>
      </c>
      <c r="I433">
        <v>5</v>
      </c>
      <c r="J433">
        <v>169878.516</v>
      </c>
      <c r="K433">
        <v>94608.955779368494</v>
      </c>
      <c r="L433" s="4">
        <f t="shared" si="6"/>
        <v>75269.560220631509</v>
      </c>
    </row>
    <row r="434" spans="1:12" x14ac:dyDescent="0.3">
      <c r="A434">
        <v>11767</v>
      </c>
      <c r="B434">
        <v>1078</v>
      </c>
      <c r="C434">
        <v>1</v>
      </c>
      <c r="D434">
        <v>0</v>
      </c>
      <c r="E434">
        <v>1</v>
      </c>
      <c r="F434">
        <v>0</v>
      </c>
      <c r="G434">
        <v>2</v>
      </c>
      <c r="H434">
        <v>3</v>
      </c>
      <c r="I434">
        <v>6</v>
      </c>
      <c r="J434">
        <v>183735.97510000001</v>
      </c>
      <c r="K434">
        <v>158484.81081442829</v>
      </c>
      <c r="L434" s="4">
        <f t="shared" si="6"/>
        <v>25251.164285571722</v>
      </c>
    </row>
    <row r="435" spans="1:12" x14ac:dyDescent="0.3">
      <c r="A435">
        <v>10926</v>
      </c>
      <c r="B435">
        <v>1678</v>
      </c>
      <c r="C435">
        <v>0</v>
      </c>
      <c r="D435">
        <v>0</v>
      </c>
      <c r="E435">
        <v>2</v>
      </c>
      <c r="F435">
        <v>0</v>
      </c>
      <c r="G435">
        <v>2</v>
      </c>
      <c r="H435">
        <v>6</v>
      </c>
      <c r="I435">
        <v>10</v>
      </c>
      <c r="J435">
        <v>224118.2801</v>
      </c>
      <c r="K435">
        <v>211351.44632189241</v>
      </c>
      <c r="L435" s="4">
        <f t="shared" si="6"/>
        <v>12766.833778107597</v>
      </c>
    </row>
    <row r="436" spans="1:12" x14ac:dyDescent="0.3">
      <c r="A436">
        <v>11767</v>
      </c>
      <c r="B436">
        <v>1150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2</v>
      </c>
      <c r="I436">
        <v>7</v>
      </c>
      <c r="J436">
        <v>169355.20250000001</v>
      </c>
      <c r="K436">
        <v>172462.56404783181</v>
      </c>
      <c r="L436" s="4">
        <f t="shared" si="6"/>
        <v>-3107.3615478317952</v>
      </c>
    </row>
    <row r="437" spans="1:12" x14ac:dyDescent="0.3">
      <c r="A437">
        <v>8212</v>
      </c>
      <c r="B437">
        <v>720</v>
      </c>
      <c r="C437">
        <v>0</v>
      </c>
      <c r="D437">
        <v>0</v>
      </c>
      <c r="E437">
        <v>1</v>
      </c>
      <c r="F437">
        <v>0</v>
      </c>
      <c r="G437">
        <v>1</v>
      </c>
      <c r="H437">
        <v>3</v>
      </c>
      <c r="I437">
        <v>6</v>
      </c>
      <c r="J437">
        <v>180054.2764</v>
      </c>
      <c r="K437">
        <v>102750.1526794711</v>
      </c>
      <c r="L437" s="4">
        <f t="shared" si="6"/>
        <v>77304.123720528907</v>
      </c>
    </row>
    <row r="438" spans="1:12" x14ac:dyDescent="0.3">
      <c r="A438">
        <v>6300</v>
      </c>
      <c r="B438">
        <v>832</v>
      </c>
      <c r="C438">
        <v>0</v>
      </c>
      <c r="D438">
        <v>0</v>
      </c>
      <c r="E438">
        <v>1</v>
      </c>
      <c r="F438">
        <v>1</v>
      </c>
      <c r="G438">
        <v>2</v>
      </c>
      <c r="H438">
        <v>3</v>
      </c>
      <c r="I438">
        <v>7</v>
      </c>
      <c r="J438">
        <v>174081.60200000001</v>
      </c>
      <c r="K438">
        <v>156795.38478689169</v>
      </c>
      <c r="L438" s="4">
        <f t="shared" si="6"/>
        <v>17286.217213108321</v>
      </c>
    </row>
    <row r="439" spans="1:12" x14ac:dyDescent="0.3">
      <c r="A439">
        <v>5707</v>
      </c>
      <c r="B439">
        <v>583</v>
      </c>
      <c r="C439">
        <v>0</v>
      </c>
      <c r="D439">
        <v>0</v>
      </c>
      <c r="E439">
        <v>1</v>
      </c>
      <c r="F439">
        <v>1</v>
      </c>
      <c r="G439">
        <v>2</v>
      </c>
      <c r="H439">
        <v>3</v>
      </c>
      <c r="I439">
        <v>6</v>
      </c>
      <c r="J439">
        <v>168494.98499999999</v>
      </c>
      <c r="K439">
        <v>121221.280260385</v>
      </c>
      <c r="L439" s="4">
        <f t="shared" si="6"/>
        <v>47273.704739614986</v>
      </c>
    </row>
    <row r="440" spans="1:12" x14ac:dyDescent="0.3">
      <c r="A440">
        <v>8574</v>
      </c>
      <c r="B440">
        <v>816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3</v>
      </c>
      <c r="I440">
        <v>6</v>
      </c>
      <c r="J440">
        <v>181871.59880000001</v>
      </c>
      <c r="K440">
        <v>109574.0957236768</v>
      </c>
      <c r="L440" s="4">
        <f t="shared" si="6"/>
        <v>72297.503076323206</v>
      </c>
    </row>
    <row r="441" spans="1:12" x14ac:dyDescent="0.3">
      <c r="A441">
        <v>7155</v>
      </c>
      <c r="B441">
        <v>600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3</v>
      </c>
      <c r="I441">
        <v>6</v>
      </c>
      <c r="J441">
        <v>173554.48970000001</v>
      </c>
      <c r="K441">
        <v>93920.733629406401</v>
      </c>
      <c r="L441" s="4">
        <f t="shared" si="6"/>
        <v>79633.756070593605</v>
      </c>
    </row>
    <row r="442" spans="1:12" x14ac:dyDescent="0.3">
      <c r="A442">
        <v>13680</v>
      </c>
      <c r="B442">
        <v>840</v>
      </c>
      <c r="C442">
        <v>1</v>
      </c>
      <c r="D442">
        <v>0</v>
      </c>
      <c r="E442">
        <v>1</v>
      </c>
      <c r="F442">
        <v>1</v>
      </c>
      <c r="G442">
        <v>3</v>
      </c>
      <c r="H442">
        <v>2</v>
      </c>
      <c r="I442">
        <v>6</v>
      </c>
      <c r="J442">
        <v>169805.38219999999</v>
      </c>
      <c r="K442">
        <v>192297.0982115285</v>
      </c>
      <c r="L442" s="4">
        <f t="shared" si="6"/>
        <v>-22491.716011528508</v>
      </c>
    </row>
    <row r="443" spans="1:12" x14ac:dyDescent="0.3">
      <c r="A443">
        <v>14680</v>
      </c>
      <c r="B443">
        <v>1273</v>
      </c>
      <c r="C443">
        <v>0</v>
      </c>
      <c r="D443">
        <v>0</v>
      </c>
      <c r="E443">
        <v>1</v>
      </c>
      <c r="F443">
        <v>0</v>
      </c>
      <c r="G443">
        <v>1</v>
      </c>
      <c r="H443">
        <v>2</v>
      </c>
      <c r="I443">
        <v>5</v>
      </c>
      <c r="J443">
        <v>176192.99069999999</v>
      </c>
      <c r="K443">
        <v>146327.37006215379</v>
      </c>
      <c r="L443" s="4">
        <f t="shared" si="6"/>
        <v>29865.620637846208</v>
      </c>
    </row>
    <row r="444" spans="1:12" x14ac:dyDescent="0.3">
      <c r="A444">
        <v>8145</v>
      </c>
      <c r="B444">
        <v>920</v>
      </c>
      <c r="C444">
        <v>0</v>
      </c>
      <c r="D444">
        <v>0</v>
      </c>
      <c r="E444">
        <v>2</v>
      </c>
      <c r="F444">
        <v>1</v>
      </c>
      <c r="G444">
        <v>3</v>
      </c>
      <c r="H444">
        <v>5</v>
      </c>
      <c r="I444">
        <v>13</v>
      </c>
      <c r="J444">
        <v>204264.3928</v>
      </c>
      <c r="K444">
        <v>260984.27846795131</v>
      </c>
      <c r="L444" s="4">
        <f t="shared" si="6"/>
        <v>-56719.885667951312</v>
      </c>
    </row>
    <row r="445" spans="1:12" x14ac:dyDescent="0.3">
      <c r="A445">
        <v>9100</v>
      </c>
      <c r="B445">
        <v>1112</v>
      </c>
      <c r="C445">
        <v>1</v>
      </c>
      <c r="D445">
        <v>0</v>
      </c>
      <c r="E445">
        <v>1</v>
      </c>
      <c r="F445">
        <v>0</v>
      </c>
      <c r="G445">
        <v>2</v>
      </c>
      <c r="H445">
        <v>2</v>
      </c>
      <c r="I445">
        <v>6</v>
      </c>
      <c r="J445">
        <v>169630.90700000001</v>
      </c>
      <c r="K445">
        <v>179659.7788538014</v>
      </c>
      <c r="L445" s="4">
        <f t="shared" si="6"/>
        <v>-10028.871853801393</v>
      </c>
    </row>
    <row r="446" spans="1:12" x14ac:dyDescent="0.3">
      <c r="A446">
        <v>13339</v>
      </c>
      <c r="B446">
        <v>1561</v>
      </c>
      <c r="C446">
        <v>1</v>
      </c>
      <c r="D446">
        <v>0</v>
      </c>
      <c r="E446">
        <v>2</v>
      </c>
      <c r="F446">
        <v>0</v>
      </c>
      <c r="G446">
        <v>3</v>
      </c>
      <c r="H446">
        <v>3</v>
      </c>
      <c r="I446">
        <v>6</v>
      </c>
      <c r="J446">
        <v>185724.8388</v>
      </c>
      <c r="K446">
        <v>221888.83936186021</v>
      </c>
      <c r="L446" s="4">
        <f t="shared" si="6"/>
        <v>-36164.000561860215</v>
      </c>
    </row>
    <row r="447" spans="1:12" x14ac:dyDescent="0.3">
      <c r="A447">
        <v>15600</v>
      </c>
      <c r="B447">
        <v>1067</v>
      </c>
      <c r="C447">
        <v>1</v>
      </c>
      <c r="D447">
        <v>0</v>
      </c>
      <c r="E447">
        <v>2</v>
      </c>
      <c r="F447">
        <v>0</v>
      </c>
      <c r="G447">
        <v>3</v>
      </c>
      <c r="H447">
        <v>3</v>
      </c>
      <c r="I447">
        <v>7</v>
      </c>
      <c r="J447">
        <v>195699.03630000001</v>
      </c>
      <c r="K447">
        <v>206862.926732836</v>
      </c>
      <c r="L447" s="4">
        <f t="shared" si="6"/>
        <v>-11163.890432835993</v>
      </c>
    </row>
    <row r="448" spans="1:12" x14ac:dyDescent="0.3">
      <c r="A448">
        <v>17500</v>
      </c>
      <c r="B448">
        <v>1310</v>
      </c>
      <c r="C448">
        <v>1</v>
      </c>
      <c r="D448">
        <v>0</v>
      </c>
      <c r="E448">
        <v>1</v>
      </c>
      <c r="F448">
        <v>1</v>
      </c>
      <c r="G448">
        <v>3</v>
      </c>
      <c r="H448">
        <v>3</v>
      </c>
      <c r="I448">
        <v>6</v>
      </c>
      <c r="J448">
        <v>189494.27619999999</v>
      </c>
      <c r="K448">
        <v>206577.4937547422</v>
      </c>
      <c r="L448" s="4">
        <f t="shared" si="6"/>
        <v>-17083.217554742208</v>
      </c>
    </row>
    <row r="449" spans="1:12" x14ac:dyDescent="0.3">
      <c r="A449">
        <v>1733</v>
      </c>
      <c r="B449">
        <v>516</v>
      </c>
      <c r="C449">
        <v>0</v>
      </c>
      <c r="D449">
        <v>0</v>
      </c>
      <c r="E449">
        <v>1</v>
      </c>
      <c r="F449">
        <v>0</v>
      </c>
      <c r="G449">
        <v>1</v>
      </c>
      <c r="H449">
        <v>2</v>
      </c>
      <c r="I449">
        <v>5</v>
      </c>
      <c r="J449">
        <v>149607.9057</v>
      </c>
      <c r="K449">
        <v>87517.571984076872</v>
      </c>
      <c r="L449" s="4">
        <f t="shared" si="6"/>
        <v>62090.333715923131</v>
      </c>
    </row>
    <row r="450" spans="1:12" x14ac:dyDescent="0.3">
      <c r="A450">
        <v>1488</v>
      </c>
      <c r="B450">
        <v>561</v>
      </c>
      <c r="C450">
        <v>1</v>
      </c>
      <c r="D450">
        <v>0</v>
      </c>
      <c r="E450">
        <v>1</v>
      </c>
      <c r="F450">
        <v>1</v>
      </c>
      <c r="G450">
        <v>3</v>
      </c>
      <c r="H450">
        <v>2</v>
      </c>
      <c r="I450">
        <v>5</v>
      </c>
      <c r="J450">
        <v>154650.19899999999</v>
      </c>
      <c r="K450">
        <v>148900.0110443712</v>
      </c>
      <c r="L450" s="4">
        <f t="shared" si="6"/>
        <v>5750.1879556287895</v>
      </c>
    </row>
    <row r="451" spans="1:12" x14ac:dyDescent="0.3">
      <c r="A451">
        <v>1612</v>
      </c>
      <c r="B451">
        <v>561</v>
      </c>
      <c r="C451">
        <v>0</v>
      </c>
      <c r="D451">
        <v>0</v>
      </c>
      <c r="E451">
        <v>1</v>
      </c>
      <c r="F451">
        <v>1</v>
      </c>
      <c r="G451">
        <v>2</v>
      </c>
      <c r="H451">
        <v>2</v>
      </c>
      <c r="I451">
        <v>5</v>
      </c>
      <c r="J451">
        <v>151579.55809999999</v>
      </c>
      <c r="K451">
        <v>119766.8617837529</v>
      </c>
      <c r="L451" s="4">
        <f t="shared" ref="L451:L514" si="7">(J451-K451)</f>
        <v>31812.696316247093</v>
      </c>
    </row>
    <row r="452" spans="1:12" x14ac:dyDescent="0.3">
      <c r="A452">
        <v>13607</v>
      </c>
      <c r="B452">
        <v>572</v>
      </c>
      <c r="C452">
        <v>1</v>
      </c>
      <c r="D452">
        <v>0</v>
      </c>
      <c r="E452">
        <v>2</v>
      </c>
      <c r="F452">
        <v>1</v>
      </c>
      <c r="G452">
        <v>4</v>
      </c>
      <c r="H452">
        <v>3</v>
      </c>
      <c r="I452">
        <v>6</v>
      </c>
      <c r="J452">
        <v>185147.3805</v>
      </c>
      <c r="K452">
        <v>182763.02037062071</v>
      </c>
      <c r="L452" s="4">
        <f t="shared" si="7"/>
        <v>2384.360129379289</v>
      </c>
    </row>
    <row r="453" spans="1:12" x14ac:dyDescent="0.3">
      <c r="A453">
        <v>17597</v>
      </c>
      <c r="B453">
        <v>1803</v>
      </c>
      <c r="C453">
        <v>1</v>
      </c>
      <c r="D453">
        <v>0</v>
      </c>
      <c r="E453">
        <v>2</v>
      </c>
      <c r="F453">
        <v>0</v>
      </c>
      <c r="G453">
        <v>3</v>
      </c>
      <c r="H453">
        <v>3</v>
      </c>
      <c r="I453">
        <v>7</v>
      </c>
      <c r="J453">
        <v>196314.5312</v>
      </c>
      <c r="K453">
        <v>258794.21010393539</v>
      </c>
      <c r="L453" s="4">
        <f t="shared" si="7"/>
        <v>-62479.67890393539</v>
      </c>
    </row>
    <row r="454" spans="1:12" x14ac:dyDescent="0.3">
      <c r="A454">
        <v>8660</v>
      </c>
      <c r="B454">
        <v>760</v>
      </c>
      <c r="C454">
        <v>0</v>
      </c>
      <c r="D454">
        <v>0</v>
      </c>
      <c r="E454">
        <v>2</v>
      </c>
      <c r="F454">
        <v>0</v>
      </c>
      <c r="G454">
        <v>2</v>
      </c>
      <c r="H454">
        <v>5</v>
      </c>
      <c r="I454">
        <v>11</v>
      </c>
      <c r="J454">
        <v>210802.39540000001</v>
      </c>
      <c r="K454">
        <v>184878.73462708271</v>
      </c>
      <c r="L454" s="4">
        <f t="shared" si="7"/>
        <v>25923.660772917297</v>
      </c>
    </row>
    <row r="455" spans="1:12" x14ac:dyDescent="0.3">
      <c r="A455">
        <v>10200</v>
      </c>
      <c r="B455">
        <v>572</v>
      </c>
      <c r="C455">
        <v>0</v>
      </c>
      <c r="D455">
        <v>0</v>
      </c>
      <c r="E455">
        <v>1</v>
      </c>
      <c r="F455">
        <v>0</v>
      </c>
      <c r="G455">
        <v>1</v>
      </c>
      <c r="H455">
        <v>2</v>
      </c>
      <c r="I455">
        <v>4</v>
      </c>
      <c r="J455">
        <v>166271.28640000001</v>
      </c>
      <c r="K455">
        <v>77542.539630034036</v>
      </c>
      <c r="L455" s="4">
        <f t="shared" si="7"/>
        <v>88728.746769965976</v>
      </c>
    </row>
    <row r="456" spans="1:12" x14ac:dyDescent="0.3">
      <c r="A456">
        <v>3843</v>
      </c>
      <c r="B456">
        <v>1596</v>
      </c>
      <c r="C456">
        <v>1</v>
      </c>
      <c r="D456">
        <v>1</v>
      </c>
      <c r="E456">
        <v>2</v>
      </c>
      <c r="F456">
        <v>0</v>
      </c>
      <c r="G456">
        <v>4</v>
      </c>
      <c r="H456">
        <v>2</v>
      </c>
      <c r="I456">
        <v>5</v>
      </c>
      <c r="J456">
        <v>154865.3591</v>
      </c>
      <c r="K456">
        <v>250898.39020536139</v>
      </c>
      <c r="L456" s="4">
        <f t="shared" si="7"/>
        <v>-96033.031105361384</v>
      </c>
    </row>
    <row r="457" spans="1:12" x14ac:dyDescent="0.3">
      <c r="A457">
        <v>21780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1</v>
      </c>
      <c r="H457">
        <v>1</v>
      </c>
      <c r="I457">
        <v>4</v>
      </c>
      <c r="J457">
        <v>173575.50529999999</v>
      </c>
      <c r="K457">
        <v>63831.954735428837</v>
      </c>
      <c r="L457" s="4">
        <f t="shared" si="7"/>
        <v>109743.55056457115</v>
      </c>
    </row>
    <row r="458" spans="1:12" x14ac:dyDescent="0.3">
      <c r="A458">
        <v>10125</v>
      </c>
      <c r="B458">
        <v>1107</v>
      </c>
      <c r="C458">
        <v>0</v>
      </c>
      <c r="D458">
        <v>0</v>
      </c>
      <c r="E458">
        <v>2</v>
      </c>
      <c r="F458">
        <v>1</v>
      </c>
      <c r="G458">
        <v>3</v>
      </c>
      <c r="H458">
        <v>3</v>
      </c>
      <c r="I458">
        <v>7</v>
      </c>
      <c r="J458">
        <v>179399.56359999999</v>
      </c>
      <c r="K458">
        <v>206919.00357652979</v>
      </c>
      <c r="L458" s="4">
        <f t="shared" si="7"/>
        <v>-27519.4399765298</v>
      </c>
    </row>
    <row r="459" spans="1:12" x14ac:dyDescent="0.3">
      <c r="A459">
        <v>9750</v>
      </c>
      <c r="B459">
        <v>902</v>
      </c>
      <c r="C459">
        <v>1</v>
      </c>
      <c r="D459">
        <v>0</v>
      </c>
      <c r="E459">
        <v>1</v>
      </c>
      <c r="F459">
        <v>0</v>
      </c>
      <c r="G459">
        <v>2</v>
      </c>
      <c r="H459">
        <v>2</v>
      </c>
      <c r="I459">
        <v>5</v>
      </c>
      <c r="J459">
        <v>164280.77660000001</v>
      </c>
      <c r="K459">
        <v>147400.8665987117</v>
      </c>
      <c r="L459" s="4">
        <f t="shared" si="7"/>
        <v>16879.910001288314</v>
      </c>
    </row>
    <row r="460" spans="1:12" x14ac:dyDescent="0.3">
      <c r="A460">
        <v>9360</v>
      </c>
      <c r="B460">
        <v>957</v>
      </c>
      <c r="C460">
        <v>1</v>
      </c>
      <c r="D460">
        <v>0</v>
      </c>
      <c r="E460">
        <v>1</v>
      </c>
      <c r="F460">
        <v>1</v>
      </c>
      <c r="G460">
        <v>3</v>
      </c>
      <c r="H460">
        <v>2</v>
      </c>
      <c r="I460">
        <v>5</v>
      </c>
      <c r="J460">
        <v>171247.4895</v>
      </c>
      <c r="K460">
        <v>180209.02986361581</v>
      </c>
      <c r="L460" s="4">
        <f t="shared" si="7"/>
        <v>-8961.5403636158153</v>
      </c>
    </row>
    <row r="461" spans="1:12" x14ac:dyDescent="0.3">
      <c r="A461">
        <v>11070</v>
      </c>
      <c r="B461">
        <v>1582</v>
      </c>
      <c r="C461">
        <v>1</v>
      </c>
      <c r="D461">
        <v>0</v>
      </c>
      <c r="E461">
        <v>2</v>
      </c>
      <c r="F461">
        <v>0</v>
      </c>
      <c r="G461">
        <v>3</v>
      </c>
      <c r="H461">
        <v>2</v>
      </c>
      <c r="I461">
        <v>5</v>
      </c>
      <c r="J461">
        <v>166878.58720000001</v>
      </c>
      <c r="K461">
        <v>224315.30971074969</v>
      </c>
      <c r="L461" s="4">
        <f t="shared" si="7"/>
        <v>-57436.722510749678</v>
      </c>
    </row>
    <row r="462" spans="1:12" x14ac:dyDescent="0.3">
      <c r="A462">
        <v>13438</v>
      </c>
      <c r="B462">
        <v>2190</v>
      </c>
      <c r="C462">
        <v>1</v>
      </c>
      <c r="D462">
        <v>0</v>
      </c>
      <c r="E462">
        <v>2</v>
      </c>
      <c r="F462">
        <v>0</v>
      </c>
      <c r="G462">
        <v>3</v>
      </c>
      <c r="H462">
        <v>3</v>
      </c>
      <c r="I462">
        <v>9</v>
      </c>
      <c r="J462">
        <v>188129.45970000001</v>
      </c>
      <c r="K462">
        <v>319611.50718263339</v>
      </c>
      <c r="L462" s="4">
        <f t="shared" si="7"/>
        <v>-131482.04748263338</v>
      </c>
    </row>
    <row r="463" spans="1:12" x14ac:dyDescent="0.3">
      <c r="A463">
        <v>14463</v>
      </c>
      <c r="B463">
        <v>1641</v>
      </c>
      <c r="C463">
        <v>1</v>
      </c>
      <c r="D463">
        <v>0</v>
      </c>
      <c r="E463">
        <v>2</v>
      </c>
      <c r="F463">
        <v>0</v>
      </c>
      <c r="G463">
        <v>3</v>
      </c>
      <c r="H463">
        <v>3</v>
      </c>
      <c r="I463">
        <v>7</v>
      </c>
      <c r="J463">
        <v>183517.3437</v>
      </c>
      <c r="K463">
        <v>246028.7626702211</v>
      </c>
      <c r="L463" s="4">
        <f t="shared" si="7"/>
        <v>-62511.418970221101</v>
      </c>
    </row>
    <row r="464" spans="1:12" x14ac:dyDescent="0.3">
      <c r="A464">
        <v>9839</v>
      </c>
      <c r="B464">
        <v>712</v>
      </c>
      <c r="C464">
        <v>0</v>
      </c>
      <c r="D464">
        <v>0</v>
      </c>
      <c r="E464">
        <v>2</v>
      </c>
      <c r="F464">
        <v>1</v>
      </c>
      <c r="G464">
        <v>3</v>
      </c>
      <c r="H464">
        <v>3</v>
      </c>
      <c r="I464">
        <v>7</v>
      </c>
      <c r="J464">
        <v>175522.0269</v>
      </c>
      <c r="K464">
        <v>179437.56653672011</v>
      </c>
      <c r="L464" s="4">
        <f t="shared" si="7"/>
        <v>-3915.5396367201174</v>
      </c>
    </row>
    <row r="465" spans="1:12" x14ac:dyDescent="0.3">
      <c r="A465">
        <v>14419</v>
      </c>
      <c r="B465">
        <v>1645</v>
      </c>
      <c r="C465">
        <v>2</v>
      </c>
      <c r="D465">
        <v>0</v>
      </c>
      <c r="E465">
        <v>2</v>
      </c>
      <c r="F465">
        <v>1</v>
      </c>
      <c r="G465">
        <v>5</v>
      </c>
      <c r="H465">
        <v>3</v>
      </c>
      <c r="I465">
        <v>7</v>
      </c>
      <c r="J465">
        <v>190060.1053</v>
      </c>
      <c r="K465">
        <v>304672.98801391292</v>
      </c>
      <c r="L465" s="4">
        <f t="shared" si="7"/>
        <v>-114612.88271391293</v>
      </c>
    </row>
    <row r="466" spans="1:12" x14ac:dyDescent="0.3">
      <c r="A466">
        <v>9157</v>
      </c>
      <c r="B466">
        <v>912</v>
      </c>
      <c r="C466">
        <v>0</v>
      </c>
      <c r="D466">
        <v>0</v>
      </c>
      <c r="E466">
        <v>2</v>
      </c>
      <c r="F466">
        <v>1</v>
      </c>
      <c r="G466">
        <v>3</v>
      </c>
      <c r="H466">
        <v>3</v>
      </c>
      <c r="I466">
        <v>9</v>
      </c>
      <c r="J466">
        <v>174179.8248</v>
      </c>
      <c r="K466">
        <v>229034.37117668119</v>
      </c>
      <c r="L466" s="4">
        <f t="shared" si="7"/>
        <v>-54854.546376681188</v>
      </c>
    </row>
    <row r="467" spans="1:12" x14ac:dyDescent="0.3">
      <c r="A467">
        <v>12633</v>
      </c>
      <c r="B467">
        <v>1978</v>
      </c>
      <c r="C467">
        <v>1</v>
      </c>
      <c r="D467">
        <v>0</v>
      </c>
      <c r="E467">
        <v>2</v>
      </c>
      <c r="F467">
        <v>0</v>
      </c>
      <c r="G467">
        <v>3</v>
      </c>
      <c r="H467">
        <v>2</v>
      </c>
      <c r="I467">
        <v>7</v>
      </c>
      <c r="J467">
        <v>171059.52369999999</v>
      </c>
      <c r="K467">
        <v>288590.41469319281</v>
      </c>
      <c r="L467" s="4">
        <f t="shared" si="7"/>
        <v>-117530.89099319282</v>
      </c>
    </row>
    <row r="468" spans="1:12" x14ac:dyDescent="0.3">
      <c r="A468">
        <v>12518</v>
      </c>
      <c r="B468">
        <v>1008</v>
      </c>
      <c r="C468">
        <v>0</v>
      </c>
      <c r="D468">
        <v>0</v>
      </c>
      <c r="E468">
        <v>1</v>
      </c>
      <c r="F468">
        <v>0</v>
      </c>
      <c r="G468">
        <v>1</v>
      </c>
      <c r="H468">
        <v>3</v>
      </c>
      <c r="I468">
        <v>6</v>
      </c>
      <c r="J468">
        <v>183004.1868</v>
      </c>
      <c r="K468">
        <v>124817.28137913581</v>
      </c>
      <c r="L468" s="4">
        <f t="shared" si="7"/>
        <v>58186.90542086419</v>
      </c>
    </row>
    <row r="469" spans="1:12" x14ac:dyDescent="0.3">
      <c r="A469">
        <v>13383</v>
      </c>
      <c r="B469">
        <v>1188</v>
      </c>
      <c r="C469">
        <v>0</v>
      </c>
      <c r="D469">
        <v>0</v>
      </c>
      <c r="E469">
        <v>2</v>
      </c>
      <c r="F469">
        <v>0</v>
      </c>
      <c r="G469">
        <v>2</v>
      </c>
      <c r="H469">
        <v>3</v>
      </c>
      <c r="I469">
        <v>7</v>
      </c>
      <c r="J469">
        <v>183601.64739999999</v>
      </c>
      <c r="K469">
        <v>184944.9241264218</v>
      </c>
      <c r="L469" s="4">
        <f t="shared" si="7"/>
        <v>-1343.2767264218128</v>
      </c>
    </row>
    <row r="470" spans="1:12" x14ac:dyDescent="0.3">
      <c r="A470">
        <v>7689</v>
      </c>
      <c r="B470">
        <v>796</v>
      </c>
      <c r="C470">
        <v>0</v>
      </c>
      <c r="D470">
        <v>1</v>
      </c>
      <c r="E470">
        <v>1</v>
      </c>
      <c r="F470">
        <v>0</v>
      </c>
      <c r="G470">
        <v>2</v>
      </c>
      <c r="H470">
        <v>2</v>
      </c>
      <c r="I470">
        <v>4</v>
      </c>
      <c r="J470">
        <v>163539.3272</v>
      </c>
      <c r="K470">
        <v>120997.143022523</v>
      </c>
      <c r="L470" s="4">
        <f t="shared" si="7"/>
        <v>42542.184177477</v>
      </c>
    </row>
    <row r="471" spans="1:12" x14ac:dyDescent="0.3">
      <c r="A471">
        <v>7706</v>
      </c>
      <c r="B471">
        <v>384</v>
      </c>
      <c r="C471">
        <v>0</v>
      </c>
      <c r="D471">
        <v>1</v>
      </c>
      <c r="E471">
        <v>1</v>
      </c>
      <c r="F471">
        <v>0</v>
      </c>
      <c r="G471">
        <v>2</v>
      </c>
      <c r="H471">
        <v>2</v>
      </c>
      <c r="I471">
        <v>5</v>
      </c>
      <c r="J471">
        <v>164677.6764</v>
      </c>
      <c r="K471">
        <v>110535.0672048089</v>
      </c>
      <c r="L471" s="4">
        <f t="shared" si="7"/>
        <v>54142.609195191093</v>
      </c>
    </row>
    <row r="472" spans="1:12" x14ac:dyDescent="0.3">
      <c r="A472">
        <v>7669</v>
      </c>
      <c r="B472">
        <v>828</v>
      </c>
      <c r="C472">
        <v>1</v>
      </c>
      <c r="D472">
        <v>0</v>
      </c>
      <c r="E472">
        <v>1</v>
      </c>
      <c r="F472">
        <v>0</v>
      </c>
      <c r="G472">
        <v>2</v>
      </c>
      <c r="H472">
        <v>2</v>
      </c>
      <c r="I472">
        <v>5</v>
      </c>
      <c r="J472">
        <v>162395.07389999999</v>
      </c>
      <c r="K472">
        <v>141247.99124261129</v>
      </c>
      <c r="L472" s="4">
        <f t="shared" si="7"/>
        <v>21147.082657388703</v>
      </c>
    </row>
    <row r="473" spans="1:12" x14ac:dyDescent="0.3">
      <c r="A473">
        <v>10429</v>
      </c>
      <c r="B473">
        <v>624</v>
      </c>
      <c r="C473">
        <v>0</v>
      </c>
      <c r="D473">
        <v>0</v>
      </c>
      <c r="E473">
        <v>1</v>
      </c>
      <c r="F473">
        <v>1</v>
      </c>
      <c r="G473">
        <v>2</v>
      </c>
      <c r="H473">
        <v>3</v>
      </c>
      <c r="I473">
        <v>6</v>
      </c>
      <c r="J473">
        <v>182207.6323</v>
      </c>
      <c r="K473">
        <v>126398.51874983701</v>
      </c>
      <c r="L473" s="4">
        <f t="shared" si="7"/>
        <v>55809.113550162991</v>
      </c>
    </row>
    <row r="474" spans="1:12" x14ac:dyDescent="0.3">
      <c r="A474">
        <v>10457</v>
      </c>
      <c r="B474">
        <v>784</v>
      </c>
      <c r="C474">
        <v>0</v>
      </c>
      <c r="D474">
        <v>0</v>
      </c>
      <c r="E474">
        <v>1</v>
      </c>
      <c r="F474">
        <v>1</v>
      </c>
      <c r="G474">
        <v>2</v>
      </c>
      <c r="H474">
        <v>4</v>
      </c>
      <c r="I474">
        <v>7</v>
      </c>
      <c r="J474">
        <v>192223.93979999999</v>
      </c>
      <c r="K474">
        <v>135389.61083345121</v>
      </c>
      <c r="L474" s="4">
        <f t="shared" si="7"/>
        <v>56834.328966548783</v>
      </c>
    </row>
    <row r="475" spans="1:12" x14ac:dyDescent="0.3">
      <c r="A475">
        <v>8702</v>
      </c>
      <c r="B475">
        <v>926</v>
      </c>
      <c r="C475">
        <v>0</v>
      </c>
      <c r="D475">
        <v>0</v>
      </c>
      <c r="E475">
        <v>2</v>
      </c>
      <c r="F475">
        <v>1</v>
      </c>
      <c r="G475">
        <v>3</v>
      </c>
      <c r="H475">
        <v>3</v>
      </c>
      <c r="I475">
        <v>7</v>
      </c>
      <c r="J475">
        <v>176391.82939999999</v>
      </c>
      <c r="K475">
        <v>193686.16859319931</v>
      </c>
      <c r="L475" s="4">
        <f t="shared" si="7"/>
        <v>-17294.339193199325</v>
      </c>
    </row>
    <row r="476" spans="1:12" x14ac:dyDescent="0.3">
      <c r="A476">
        <v>8139</v>
      </c>
      <c r="B476">
        <v>680</v>
      </c>
      <c r="C476">
        <v>0</v>
      </c>
      <c r="D476">
        <v>0</v>
      </c>
      <c r="E476">
        <v>2</v>
      </c>
      <c r="F476">
        <v>1</v>
      </c>
      <c r="G476">
        <v>3</v>
      </c>
      <c r="H476">
        <v>3</v>
      </c>
      <c r="I476">
        <v>7</v>
      </c>
      <c r="J476">
        <v>181913.17910000001</v>
      </c>
      <c r="K476">
        <v>176380.4624010043</v>
      </c>
      <c r="L476" s="4">
        <f t="shared" si="7"/>
        <v>5532.7166989957041</v>
      </c>
    </row>
    <row r="477" spans="1:12" x14ac:dyDescent="0.3">
      <c r="A477">
        <v>9535</v>
      </c>
      <c r="B477">
        <v>926</v>
      </c>
      <c r="C477">
        <v>0</v>
      </c>
      <c r="D477">
        <v>0</v>
      </c>
      <c r="E477">
        <v>2</v>
      </c>
      <c r="F477">
        <v>1</v>
      </c>
      <c r="G477">
        <v>3</v>
      </c>
      <c r="H477">
        <v>3</v>
      </c>
      <c r="I477">
        <v>7</v>
      </c>
      <c r="J477">
        <v>179136.09789999999</v>
      </c>
      <c r="K477">
        <v>194098.8656551094</v>
      </c>
      <c r="L477" s="4">
        <f t="shared" si="7"/>
        <v>-14962.767755109409</v>
      </c>
    </row>
    <row r="478" spans="1:12" x14ac:dyDescent="0.3">
      <c r="A478">
        <v>15038</v>
      </c>
      <c r="B478">
        <v>916</v>
      </c>
      <c r="C478">
        <v>0</v>
      </c>
      <c r="D478">
        <v>0</v>
      </c>
      <c r="E478">
        <v>2</v>
      </c>
      <c r="F478">
        <v>1</v>
      </c>
      <c r="G478">
        <v>3</v>
      </c>
      <c r="H478">
        <v>3</v>
      </c>
      <c r="I478">
        <v>7</v>
      </c>
      <c r="J478">
        <v>196595.56820000001</v>
      </c>
      <c r="K478">
        <v>196133.09713830601</v>
      </c>
      <c r="L478" s="4">
        <f t="shared" si="7"/>
        <v>462.47106169399922</v>
      </c>
    </row>
    <row r="479" spans="1:12" x14ac:dyDescent="0.3">
      <c r="A479">
        <v>14137</v>
      </c>
      <c r="B479">
        <v>1348</v>
      </c>
      <c r="C479">
        <v>1</v>
      </c>
      <c r="D479">
        <v>0</v>
      </c>
      <c r="E479">
        <v>2</v>
      </c>
      <c r="F479">
        <v>0</v>
      </c>
      <c r="G479">
        <v>3</v>
      </c>
      <c r="H479">
        <v>3</v>
      </c>
      <c r="I479">
        <v>7</v>
      </c>
      <c r="J479">
        <v>194822.36569999999</v>
      </c>
      <c r="K479">
        <v>225587.39117740869</v>
      </c>
      <c r="L479" s="4">
        <f t="shared" si="7"/>
        <v>-30765.025477408693</v>
      </c>
    </row>
    <row r="480" spans="1:12" x14ac:dyDescent="0.3">
      <c r="A480">
        <v>6264</v>
      </c>
      <c r="B480">
        <v>1664</v>
      </c>
      <c r="C480">
        <v>1</v>
      </c>
      <c r="D480">
        <v>0</v>
      </c>
      <c r="E480">
        <v>1</v>
      </c>
      <c r="F480">
        <v>1</v>
      </c>
      <c r="G480">
        <v>3</v>
      </c>
      <c r="H480">
        <v>1</v>
      </c>
      <c r="I480">
        <v>6</v>
      </c>
      <c r="J480">
        <v>148356.66940000001</v>
      </c>
      <c r="K480">
        <v>265798.73256770731</v>
      </c>
      <c r="L480" s="4">
        <f t="shared" si="7"/>
        <v>-117442.0631677073</v>
      </c>
    </row>
    <row r="481" spans="1:12" x14ac:dyDescent="0.3">
      <c r="A481">
        <v>5070</v>
      </c>
      <c r="B481">
        <v>1280</v>
      </c>
      <c r="C481">
        <v>0</v>
      </c>
      <c r="D481">
        <v>0</v>
      </c>
      <c r="E481">
        <v>2</v>
      </c>
      <c r="F481">
        <v>0</v>
      </c>
      <c r="G481">
        <v>2</v>
      </c>
      <c r="H481">
        <v>2</v>
      </c>
      <c r="I481">
        <v>5</v>
      </c>
      <c r="J481">
        <v>160387.60430000001</v>
      </c>
      <c r="K481">
        <v>171245.32802031431</v>
      </c>
      <c r="L481" s="4">
        <f t="shared" si="7"/>
        <v>-10857.723720314301</v>
      </c>
    </row>
    <row r="482" spans="1:12" x14ac:dyDescent="0.3">
      <c r="A482">
        <v>11184</v>
      </c>
      <c r="B482">
        <v>932</v>
      </c>
      <c r="C482">
        <v>0</v>
      </c>
      <c r="D482">
        <v>0</v>
      </c>
      <c r="E482">
        <v>2</v>
      </c>
      <c r="F482">
        <v>1</v>
      </c>
      <c r="G482">
        <v>3</v>
      </c>
      <c r="H482">
        <v>3</v>
      </c>
      <c r="I482">
        <v>7</v>
      </c>
      <c r="J482">
        <v>181276.5006</v>
      </c>
      <c r="K482">
        <v>195331.12462125951</v>
      </c>
      <c r="L482" s="4">
        <f t="shared" si="7"/>
        <v>-14054.624021259515</v>
      </c>
    </row>
    <row r="483" spans="1:12" x14ac:dyDescent="0.3">
      <c r="A483">
        <v>14067</v>
      </c>
      <c r="B483">
        <v>836</v>
      </c>
      <c r="C483">
        <v>1</v>
      </c>
      <c r="D483">
        <v>0</v>
      </c>
      <c r="E483">
        <v>2</v>
      </c>
      <c r="F483">
        <v>1</v>
      </c>
      <c r="G483">
        <v>4</v>
      </c>
      <c r="H483">
        <v>3</v>
      </c>
      <c r="I483">
        <v>7</v>
      </c>
      <c r="J483">
        <v>192474.81789999999</v>
      </c>
      <c r="K483">
        <v>219309.4501672943</v>
      </c>
      <c r="L483" s="4">
        <f t="shared" si="7"/>
        <v>-26834.632267294306</v>
      </c>
    </row>
    <row r="484" spans="1:12" x14ac:dyDescent="0.3">
      <c r="A484">
        <v>5950</v>
      </c>
      <c r="B484">
        <v>1337</v>
      </c>
      <c r="C484">
        <v>1</v>
      </c>
      <c r="D484">
        <v>0</v>
      </c>
      <c r="E484">
        <v>2</v>
      </c>
      <c r="F484">
        <v>0</v>
      </c>
      <c r="G484">
        <v>3</v>
      </c>
      <c r="H484">
        <v>2</v>
      </c>
      <c r="I484">
        <v>5</v>
      </c>
      <c r="J484">
        <v>157699.90779999999</v>
      </c>
      <c r="K484">
        <v>204821.12236548669</v>
      </c>
      <c r="L484" s="4">
        <f t="shared" si="7"/>
        <v>-47121.214565486705</v>
      </c>
    </row>
    <row r="485" spans="1:12" x14ac:dyDescent="0.3">
      <c r="A485">
        <v>13543</v>
      </c>
      <c r="B485">
        <v>1168</v>
      </c>
      <c r="C485">
        <v>0</v>
      </c>
      <c r="D485">
        <v>0</v>
      </c>
      <c r="E485">
        <v>3</v>
      </c>
      <c r="F485">
        <v>1</v>
      </c>
      <c r="G485">
        <v>4</v>
      </c>
      <c r="H485">
        <v>5</v>
      </c>
      <c r="I485">
        <v>9</v>
      </c>
      <c r="J485">
        <v>215785.54079999999</v>
      </c>
      <c r="K485">
        <v>237834.85670129181</v>
      </c>
      <c r="L485" s="4">
        <f t="shared" si="7"/>
        <v>-22049.315901291819</v>
      </c>
    </row>
    <row r="486" spans="1:12" x14ac:dyDescent="0.3">
      <c r="A486">
        <v>15401</v>
      </c>
      <c r="B486">
        <v>1884</v>
      </c>
      <c r="C486">
        <v>1</v>
      </c>
      <c r="D486">
        <v>0</v>
      </c>
      <c r="E486">
        <v>2</v>
      </c>
      <c r="F486">
        <v>0</v>
      </c>
      <c r="G486">
        <v>3</v>
      </c>
      <c r="H486">
        <v>2</v>
      </c>
      <c r="I486">
        <v>7</v>
      </c>
      <c r="J486">
        <v>181824.30100000001</v>
      </c>
      <c r="K486">
        <v>283455.6111748172</v>
      </c>
      <c r="L486" s="4">
        <f t="shared" si="7"/>
        <v>-101631.31017481719</v>
      </c>
    </row>
    <row r="487" spans="1:12" x14ac:dyDescent="0.3">
      <c r="A487">
        <v>31220</v>
      </c>
      <c r="B487">
        <v>1632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3</v>
      </c>
      <c r="I487">
        <v>7</v>
      </c>
      <c r="J487">
        <v>221813.00949999999</v>
      </c>
      <c r="K487">
        <v>195318.66390829359</v>
      </c>
      <c r="L487" s="4">
        <f t="shared" si="7"/>
        <v>26494.345591706398</v>
      </c>
    </row>
    <row r="488" spans="1:12" x14ac:dyDescent="0.3">
      <c r="A488">
        <v>8118</v>
      </c>
      <c r="B488">
        <v>1710</v>
      </c>
      <c r="C488">
        <v>1</v>
      </c>
      <c r="D488">
        <v>0</v>
      </c>
      <c r="E488">
        <v>2</v>
      </c>
      <c r="F488">
        <v>0</v>
      </c>
      <c r="G488">
        <v>3</v>
      </c>
      <c r="H488">
        <v>2</v>
      </c>
      <c r="I488">
        <v>6</v>
      </c>
      <c r="J488">
        <v>165281.29259999999</v>
      </c>
      <c r="K488">
        <v>249758.13924403291</v>
      </c>
      <c r="L488" s="4">
        <f t="shared" si="7"/>
        <v>-84476.846644032921</v>
      </c>
    </row>
    <row r="489" spans="1:12" x14ac:dyDescent="0.3">
      <c r="A489">
        <v>47280</v>
      </c>
      <c r="B489">
        <v>1488</v>
      </c>
      <c r="C489">
        <v>0</v>
      </c>
      <c r="D489">
        <v>0</v>
      </c>
      <c r="E489">
        <v>2</v>
      </c>
      <c r="F489">
        <v>1</v>
      </c>
      <c r="G489">
        <v>3</v>
      </c>
      <c r="H489">
        <v>3</v>
      </c>
      <c r="I489">
        <v>6</v>
      </c>
      <c r="J489">
        <v>255629.49050000001</v>
      </c>
      <c r="K489">
        <v>233651.72544002839</v>
      </c>
      <c r="L489" s="4">
        <f t="shared" si="7"/>
        <v>21977.765059971629</v>
      </c>
    </row>
    <row r="490" spans="1:12" x14ac:dyDescent="0.3">
      <c r="A490">
        <v>12680</v>
      </c>
      <c r="B490">
        <v>1675</v>
      </c>
      <c r="C490">
        <v>1</v>
      </c>
      <c r="D490">
        <v>0</v>
      </c>
      <c r="E490">
        <v>2</v>
      </c>
      <c r="F490">
        <v>0</v>
      </c>
      <c r="G490">
        <v>3</v>
      </c>
      <c r="H490">
        <v>2</v>
      </c>
      <c r="I490">
        <v>6</v>
      </c>
      <c r="J490">
        <v>173154.59099999999</v>
      </c>
      <c r="K490">
        <v>249595.80325936721</v>
      </c>
      <c r="L490" s="4">
        <f t="shared" si="7"/>
        <v>-76441.212259367225</v>
      </c>
    </row>
    <row r="491" spans="1:12" x14ac:dyDescent="0.3">
      <c r="A491">
        <v>10825</v>
      </c>
      <c r="B491">
        <v>1260</v>
      </c>
      <c r="C491">
        <v>1</v>
      </c>
      <c r="D491">
        <v>0</v>
      </c>
      <c r="E491">
        <v>2</v>
      </c>
      <c r="F491">
        <v>0</v>
      </c>
      <c r="G491">
        <v>3</v>
      </c>
      <c r="H491">
        <v>3</v>
      </c>
      <c r="I491">
        <v>6</v>
      </c>
      <c r="J491">
        <v>183884.6525</v>
      </c>
      <c r="K491">
        <v>199809.74055042781</v>
      </c>
      <c r="L491" s="4">
        <f t="shared" si="7"/>
        <v>-15925.088050427818</v>
      </c>
    </row>
    <row r="492" spans="1:12" x14ac:dyDescent="0.3">
      <c r="A492">
        <v>18559</v>
      </c>
      <c r="B492">
        <v>2048</v>
      </c>
      <c r="C492">
        <v>1</v>
      </c>
      <c r="D492">
        <v>0</v>
      </c>
      <c r="E492">
        <v>2</v>
      </c>
      <c r="F492">
        <v>0</v>
      </c>
      <c r="G492">
        <v>3</v>
      </c>
      <c r="H492">
        <v>3</v>
      </c>
      <c r="I492">
        <v>7</v>
      </c>
      <c r="J492">
        <v>200210.3536</v>
      </c>
      <c r="K492">
        <v>276228.38018218463</v>
      </c>
      <c r="L492" s="4">
        <f t="shared" si="7"/>
        <v>-76018.026582184626</v>
      </c>
    </row>
    <row r="493" spans="1:12" x14ac:dyDescent="0.3">
      <c r="A493">
        <v>14450</v>
      </c>
      <c r="B493">
        <v>1782</v>
      </c>
      <c r="C493">
        <v>0</v>
      </c>
      <c r="D493">
        <v>1</v>
      </c>
      <c r="E493">
        <v>2</v>
      </c>
      <c r="F493">
        <v>0</v>
      </c>
      <c r="G493">
        <v>3</v>
      </c>
      <c r="H493">
        <v>3</v>
      </c>
      <c r="I493">
        <v>6</v>
      </c>
      <c r="J493">
        <v>186599.2213</v>
      </c>
      <c r="K493">
        <v>237735.68027729029</v>
      </c>
      <c r="L493" s="4">
        <f t="shared" si="7"/>
        <v>-51136.458977290284</v>
      </c>
    </row>
    <row r="494" spans="1:12" x14ac:dyDescent="0.3">
      <c r="A494">
        <v>13068</v>
      </c>
      <c r="B494">
        <v>1211</v>
      </c>
      <c r="C494">
        <v>1</v>
      </c>
      <c r="D494">
        <v>0</v>
      </c>
      <c r="E494">
        <v>2</v>
      </c>
      <c r="F494">
        <v>0</v>
      </c>
      <c r="G494">
        <v>3</v>
      </c>
      <c r="H494">
        <v>3</v>
      </c>
      <c r="I494">
        <v>6</v>
      </c>
      <c r="J494">
        <v>192718.53270000001</v>
      </c>
      <c r="K494">
        <v>197529.48807688599</v>
      </c>
      <c r="L494" s="4">
        <f t="shared" si="7"/>
        <v>-4810.9553768859769</v>
      </c>
    </row>
    <row r="495" spans="1:12" x14ac:dyDescent="0.3">
      <c r="A495">
        <v>10400</v>
      </c>
      <c r="B495">
        <v>738</v>
      </c>
      <c r="C495">
        <v>0</v>
      </c>
      <c r="D495">
        <v>0</v>
      </c>
      <c r="E495">
        <v>2</v>
      </c>
      <c r="F495">
        <v>1</v>
      </c>
      <c r="G495">
        <v>3</v>
      </c>
      <c r="H495">
        <v>3</v>
      </c>
      <c r="I495">
        <v>7</v>
      </c>
      <c r="J495">
        <v>178628.666</v>
      </c>
      <c r="K495">
        <v>181515.0833768429</v>
      </c>
      <c r="L495" s="4">
        <f t="shared" si="7"/>
        <v>-2886.4173768429027</v>
      </c>
    </row>
    <row r="496" spans="1:12" x14ac:dyDescent="0.3">
      <c r="A496">
        <v>9743</v>
      </c>
      <c r="B496">
        <v>720</v>
      </c>
      <c r="C496">
        <v>0</v>
      </c>
      <c r="D496">
        <v>0</v>
      </c>
      <c r="E496">
        <v>1</v>
      </c>
      <c r="F496">
        <v>1</v>
      </c>
      <c r="G496">
        <v>2</v>
      </c>
      <c r="H496">
        <v>3</v>
      </c>
      <c r="I496">
        <v>7</v>
      </c>
      <c r="J496">
        <v>180650.34239999999</v>
      </c>
      <c r="K496">
        <v>150749.137961973</v>
      </c>
      <c r="L496" s="4">
        <f t="shared" si="7"/>
        <v>29901.204438026994</v>
      </c>
    </row>
    <row r="497" spans="1:12" x14ac:dyDescent="0.3">
      <c r="A497">
        <v>12511</v>
      </c>
      <c r="B497">
        <v>1420</v>
      </c>
      <c r="C497">
        <v>0</v>
      </c>
      <c r="D497">
        <v>1</v>
      </c>
      <c r="E497">
        <v>2</v>
      </c>
      <c r="F497">
        <v>1</v>
      </c>
      <c r="G497">
        <v>4</v>
      </c>
      <c r="H497">
        <v>4</v>
      </c>
      <c r="I497">
        <v>8</v>
      </c>
      <c r="J497">
        <v>206003.1079</v>
      </c>
      <c r="K497">
        <v>256862.7381168592</v>
      </c>
      <c r="L497" s="4">
        <f t="shared" si="7"/>
        <v>-50859.630216859194</v>
      </c>
    </row>
    <row r="498" spans="1:12" x14ac:dyDescent="0.3">
      <c r="A498">
        <v>10400</v>
      </c>
      <c r="B498">
        <v>1444</v>
      </c>
      <c r="C498">
        <v>0</v>
      </c>
      <c r="D498">
        <v>0</v>
      </c>
      <c r="E498">
        <v>2</v>
      </c>
      <c r="F498">
        <v>0</v>
      </c>
      <c r="G498">
        <v>2</v>
      </c>
      <c r="H498">
        <v>2</v>
      </c>
      <c r="I498">
        <v>5</v>
      </c>
      <c r="J498">
        <v>166457.6784</v>
      </c>
      <c r="K498">
        <v>185237.17901848521</v>
      </c>
      <c r="L498" s="4">
        <f t="shared" si="7"/>
        <v>-18779.50061848521</v>
      </c>
    </row>
    <row r="499" spans="1:12" x14ac:dyDescent="0.3">
      <c r="A499">
        <v>14311</v>
      </c>
      <c r="B499">
        <v>1236</v>
      </c>
      <c r="C499">
        <v>1</v>
      </c>
      <c r="D499">
        <v>0</v>
      </c>
      <c r="E499">
        <v>2</v>
      </c>
      <c r="F499">
        <v>1</v>
      </c>
      <c r="G499">
        <v>4</v>
      </c>
      <c r="H499">
        <v>4</v>
      </c>
      <c r="I499">
        <v>9</v>
      </c>
      <c r="J499">
        <v>202916.22169999999</v>
      </c>
      <c r="K499">
        <v>263064.93706803938</v>
      </c>
      <c r="L499" s="4">
        <f t="shared" si="7"/>
        <v>-60148.715368039382</v>
      </c>
    </row>
    <row r="500" spans="1:12" x14ac:dyDescent="0.3">
      <c r="A500">
        <v>9000</v>
      </c>
      <c r="B500">
        <v>896</v>
      </c>
      <c r="C500">
        <v>0</v>
      </c>
      <c r="D500">
        <v>0</v>
      </c>
      <c r="E500">
        <v>2</v>
      </c>
      <c r="F500">
        <v>2</v>
      </c>
      <c r="G500">
        <v>4</v>
      </c>
      <c r="H500">
        <v>4</v>
      </c>
      <c r="I500">
        <v>8</v>
      </c>
      <c r="J500">
        <v>192463.97</v>
      </c>
      <c r="K500">
        <v>218854.84886276981</v>
      </c>
      <c r="L500" s="4">
        <f t="shared" si="7"/>
        <v>-26390.878862769809</v>
      </c>
    </row>
    <row r="501" spans="1:12" x14ac:dyDescent="0.3">
      <c r="A501">
        <v>10295</v>
      </c>
      <c r="B501">
        <v>936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2</v>
      </c>
      <c r="I501">
        <v>4</v>
      </c>
      <c r="J501">
        <v>171775.49720000001</v>
      </c>
      <c r="K501">
        <v>102783.6979567466</v>
      </c>
      <c r="L501" s="4">
        <f t="shared" si="7"/>
        <v>68991.799243253408</v>
      </c>
    </row>
    <row r="502" spans="1:12" x14ac:dyDescent="0.3">
      <c r="A502">
        <v>7560</v>
      </c>
      <c r="B502">
        <v>864</v>
      </c>
      <c r="C502">
        <v>1</v>
      </c>
      <c r="D502">
        <v>0</v>
      </c>
      <c r="E502">
        <v>1</v>
      </c>
      <c r="F502">
        <v>0</v>
      </c>
      <c r="G502">
        <v>2</v>
      </c>
      <c r="H502">
        <v>3</v>
      </c>
      <c r="I502">
        <v>5</v>
      </c>
      <c r="J502">
        <v>175249.22210000001</v>
      </c>
      <c r="K502">
        <v>123542.7143190349</v>
      </c>
      <c r="L502" s="4">
        <f t="shared" si="7"/>
        <v>51706.507780965112</v>
      </c>
    </row>
    <row r="503" spans="1:12" x14ac:dyDescent="0.3">
      <c r="A503">
        <v>1680</v>
      </c>
      <c r="B503">
        <v>483</v>
      </c>
      <c r="C503">
        <v>0</v>
      </c>
      <c r="D503">
        <v>1</v>
      </c>
      <c r="E503">
        <v>1</v>
      </c>
      <c r="F503">
        <v>1</v>
      </c>
      <c r="G503">
        <v>3</v>
      </c>
      <c r="H503">
        <v>2</v>
      </c>
      <c r="I503">
        <v>5</v>
      </c>
      <c r="J503">
        <v>147086.59890000001</v>
      </c>
      <c r="K503">
        <v>143596.40048928669</v>
      </c>
      <c r="L503" s="4">
        <f t="shared" si="7"/>
        <v>3490.1984107133176</v>
      </c>
    </row>
    <row r="504" spans="1:12" x14ac:dyDescent="0.3">
      <c r="A504">
        <v>1890</v>
      </c>
      <c r="B504">
        <v>483</v>
      </c>
      <c r="C504">
        <v>0</v>
      </c>
      <c r="D504">
        <v>0</v>
      </c>
      <c r="E504">
        <v>1</v>
      </c>
      <c r="F504">
        <v>1</v>
      </c>
      <c r="G504">
        <v>2</v>
      </c>
      <c r="H504">
        <v>2</v>
      </c>
      <c r="I504">
        <v>5</v>
      </c>
      <c r="J504">
        <v>149709.6721</v>
      </c>
      <c r="K504">
        <v>114505.8586084094</v>
      </c>
      <c r="L504" s="4">
        <f t="shared" si="7"/>
        <v>35203.813491590598</v>
      </c>
    </row>
    <row r="505" spans="1:12" x14ac:dyDescent="0.3">
      <c r="A505">
        <v>1680</v>
      </c>
      <c r="B505">
        <v>630</v>
      </c>
      <c r="C505">
        <v>0</v>
      </c>
      <c r="D505">
        <v>0</v>
      </c>
      <c r="E505">
        <v>2</v>
      </c>
      <c r="F505">
        <v>1</v>
      </c>
      <c r="G505">
        <v>3</v>
      </c>
      <c r="H505">
        <v>3</v>
      </c>
      <c r="I505">
        <v>6</v>
      </c>
      <c r="J505">
        <v>171411.4045</v>
      </c>
      <c r="K505">
        <v>151673.8314014978</v>
      </c>
      <c r="L505" s="4">
        <f t="shared" si="7"/>
        <v>19737.573098502209</v>
      </c>
    </row>
    <row r="506" spans="1:12" x14ac:dyDescent="0.3">
      <c r="A506">
        <v>2308</v>
      </c>
      <c r="B506">
        <v>855</v>
      </c>
      <c r="C506">
        <v>0</v>
      </c>
      <c r="D506">
        <v>0</v>
      </c>
      <c r="E506">
        <v>2</v>
      </c>
      <c r="F506">
        <v>1</v>
      </c>
      <c r="G506">
        <v>3</v>
      </c>
      <c r="H506">
        <v>4</v>
      </c>
      <c r="I506">
        <v>7</v>
      </c>
      <c r="J506">
        <v>178188.96479999999</v>
      </c>
      <c r="K506">
        <v>165461.1292802775</v>
      </c>
      <c r="L506" s="4">
        <f t="shared" si="7"/>
        <v>12727.835519722488</v>
      </c>
    </row>
    <row r="507" spans="1:12" x14ac:dyDescent="0.3">
      <c r="A507">
        <v>2529</v>
      </c>
      <c r="B507">
        <v>1055</v>
      </c>
      <c r="C507">
        <v>0</v>
      </c>
      <c r="D507">
        <v>0</v>
      </c>
      <c r="E507">
        <v>2</v>
      </c>
      <c r="F507">
        <v>0</v>
      </c>
      <c r="G507">
        <v>2</v>
      </c>
      <c r="H507">
        <v>2</v>
      </c>
      <c r="I507">
        <v>4</v>
      </c>
      <c r="J507">
        <v>156491.7114</v>
      </c>
      <c r="K507">
        <v>136367.26572460239</v>
      </c>
      <c r="L507" s="4">
        <f t="shared" si="7"/>
        <v>20124.445675397612</v>
      </c>
    </row>
    <row r="508" spans="1:12" x14ac:dyDescent="0.3">
      <c r="A508">
        <v>12704</v>
      </c>
      <c r="B508">
        <v>1582</v>
      </c>
      <c r="C508">
        <v>1</v>
      </c>
      <c r="D508">
        <v>0</v>
      </c>
      <c r="E508">
        <v>2</v>
      </c>
      <c r="F508">
        <v>0</v>
      </c>
      <c r="G508">
        <v>3</v>
      </c>
      <c r="H508">
        <v>3</v>
      </c>
      <c r="I508">
        <v>7</v>
      </c>
      <c r="J508">
        <v>180953.24119999999</v>
      </c>
      <c r="K508">
        <v>241073.6353491965</v>
      </c>
      <c r="L508" s="4">
        <f t="shared" si="7"/>
        <v>-60120.394149196509</v>
      </c>
    </row>
    <row r="509" spans="1:12" x14ac:dyDescent="0.3">
      <c r="A509">
        <v>13693</v>
      </c>
      <c r="B509">
        <v>2418</v>
      </c>
      <c r="C509">
        <v>1</v>
      </c>
      <c r="D509">
        <v>0</v>
      </c>
      <c r="E509">
        <v>2</v>
      </c>
      <c r="F509">
        <v>1</v>
      </c>
      <c r="G509">
        <v>4</v>
      </c>
      <c r="H509">
        <v>4</v>
      </c>
      <c r="I509">
        <v>9</v>
      </c>
      <c r="J509">
        <v>203909.7591</v>
      </c>
      <c r="K509">
        <v>344570.34303112299</v>
      </c>
      <c r="L509" s="4">
        <f t="shared" si="7"/>
        <v>-140660.58393112299</v>
      </c>
    </row>
    <row r="510" spans="1:12" x14ac:dyDescent="0.3">
      <c r="A510">
        <v>14418</v>
      </c>
      <c r="B510">
        <v>1950</v>
      </c>
      <c r="C510">
        <v>1</v>
      </c>
      <c r="D510">
        <v>0</v>
      </c>
      <c r="E510">
        <v>2</v>
      </c>
      <c r="F510">
        <v>0</v>
      </c>
      <c r="G510">
        <v>3</v>
      </c>
      <c r="H510">
        <v>2</v>
      </c>
      <c r="I510">
        <v>7</v>
      </c>
      <c r="J510">
        <v>175470.14910000001</v>
      </c>
      <c r="K510">
        <v>287536.75846051698</v>
      </c>
      <c r="L510" s="4">
        <f t="shared" si="7"/>
        <v>-112066.60936051697</v>
      </c>
    </row>
    <row r="511" spans="1:12" x14ac:dyDescent="0.3">
      <c r="A511">
        <v>13418</v>
      </c>
      <c r="B511">
        <v>1850</v>
      </c>
      <c r="C511">
        <v>1</v>
      </c>
      <c r="D511">
        <v>0</v>
      </c>
      <c r="E511">
        <v>2</v>
      </c>
      <c r="F511">
        <v>1</v>
      </c>
      <c r="G511">
        <v>4</v>
      </c>
      <c r="H511">
        <v>4</v>
      </c>
      <c r="I511">
        <v>9</v>
      </c>
      <c r="J511">
        <v>205578.33360000001</v>
      </c>
      <c r="K511">
        <v>305120.24060189642</v>
      </c>
      <c r="L511" s="4">
        <f t="shared" si="7"/>
        <v>-99541.907001896412</v>
      </c>
    </row>
    <row r="512" spans="1:12" x14ac:dyDescent="0.3">
      <c r="A512">
        <v>12539</v>
      </c>
      <c r="B512">
        <v>1620</v>
      </c>
      <c r="C512">
        <v>1</v>
      </c>
      <c r="D512">
        <v>0</v>
      </c>
      <c r="E512">
        <v>2</v>
      </c>
      <c r="F512">
        <v>1</v>
      </c>
      <c r="G512">
        <v>4</v>
      </c>
      <c r="H512">
        <v>4</v>
      </c>
      <c r="I512">
        <v>10</v>
      </c>
      <c r="J512">
        <v>199428.85769999999</v>
      </c>
      <c r="K512">
        <v>306811.3013570077</v>
      </c>
      <c r="L512" s="4">
        <f t="shared" si="7"/>
        <v>-107382.44365700771</v>
      </c>
    </row>
    <row r="513" spans="1:12" x14ac:dyDescent="0.3">
      <c r="A513">
        <v>12151</v>
      </c>
      <c r="B513">
        <v>1414</v>
      </c>
      <c r="C513">
        <v>1</v>
      </c>
      <c r="D513">
        <v>0</v>
      </c>
      <c r="E513">
        <v>2</v>
      </c>
      <c r="F513">
        <v>1</v>
      </c>
      <c r="G513">
        <v>4</v>
      </c>
      <c r="H513">
        <v>3</v>
      </c>
      <c r="I513">
        <v>9</v>
      </c>
      <c r="J513">
        <v>187599.16390000001</v>
      </c>
      <c r="K513">
        <v>294457.9840263878</v>
      </c>
      <c r="L513" s="4">
        <f t="shared" si="7"/>
        <v>-106858.82012638779</v>
      </c>
    </row>
    <row r="514" spans="1:12" x14ac:dyDescent="0.3">
      <c r="A514">
        <v>8899</v>
      </c>
      <c r="B514">
        <v>948</v>
      </c>
      <c r="C514">
        <v>0</v>
      </c>
      <c r="D514">
        <v>0</v>
      </c>
      <c r="E514">
        <v>2</v>
      </c>
      <c r="F514">
        <v>1</v>
      </c>
      <c r="G514">
        <v>3</v>
      </c>
      <c r="H514">
        <v>4</v>
      </c>
      <c r="I514">
        <v>10</v>
      </c>
      <c r="J514">
        <v>192265.19810000001</v>
      </c>
      <c r="K514">
        <v>229301.16616972309</v>
      </c>
      <c r="L514" s="4">
        <f t="shared" si="7"/>
        <v>-37035.96806972308</v>
      </c>
    </row>
    <row r="515" spans="1:12" x14ac:dyDescent="0.3">
      <c r="A515">
        <v>10574</v>
      </c>
      <c r="B515">
        <v>1148</v>
      </c>
      <c r="C515">
        <v>1</v>
      </c>
      <c r="D515">
        <v>0</v>
      </c>
      <c r="E515">
        <v>2</v>
      </c>
      <c r="F515">
        <v>1</v>
      </c>
      <c r="G515">
        <v>4</v>
      </c>
      <c r="H515">
        <v>4</v>
      </c>
      <c r="I515">
        <v>9</v>
      </c>
      <c r="J515">
        <v>196666.55489999999</v>
      </c>
      <c r="K515">
        <v>255122.61839478731</v>
      </c>
      <c r="L515" s="4">
        <f t="shared" ref="L515:L578" si="8">(J515-K515)</f>
        <v>-58456.063494787319</v>
      </c>
    </row>
    <row r="516" spans="1:12" x14ac:dyDescent="0.3">
      <c r="A516">
        <v>12720</v>
      </c>
      <c r="B516">
        <v>2535</v>
      </c>
      <c r="C516">
        <v>2</v>
      </c>
      <c r="D516">
        <v>0</v>
      </c>
      <c r="E516">
        <v>1</v>
      </c>
      <c r="F516">
        <v>1</v>
      </c>
      <c r="G516">
        <v>4</v>
      </c>
      <c r="H516">
        <v>1</v>
      </c>
      <c r="I516">
        <v>7</v>
      </c>
      <c r="J516">
        <v>155537.86230000001</v>
      </c>
      <c r="K516">
        <v>376523.59657643572</v>
      </c>
      <c r="L516" s="4">
        <f t="shared" si="8"/>
        <v>-220985.73427643572</v>
      </c>
    </row>
    <row r="517" spans="1:12" x14ac:dyDescent="0.3">
      <c r="A517">
        <v>10845</v>
      </c>
      <c r="B517">
        <v>1603</v>
      </c>
      <c r="C517">
        <v>1</v>
      </c>
      <c r="D517">
        <v>0</v>
      </c>
      <c r="E517">
        <v>2</v>
      </c>
      <c r="F517">
        <v>0</v>
      </c>
      <c r="G517">
        <v>3</v>
      </c>
      <c r="H517">
        <v>2</v>
      </c>
      <c r="I517">
        <v>7</v>
      </c>
      <c r="J517">
        <v>169543.24059999999</v>
      </c>
      <c r="K517">
        <v>261749.12558302109</v>
      </c>
      <c r="L517" s="4">
        <f t="shared" si="8"/>
        <v>-92205.884983021097</v>
      </c>
    </row>
    <row r="518" spans="1:12" x14ac:dyDescent="0.3">
      <c r="A518">
        <v>16900</v>
      </c>
      <c r="B518">
        <v>1479</v>
      </c>
      <c r="C518">
        <v>1</v>
      </c>
      <c r="D518">
        <v>0</v>
      </c>
      <c r="E518">
        <v>2</v>
      </c>
      <c r="F518">
        <v>1</v>
      </c>
      <c r="G518">
        <v>4</v>
      </c>
      <c r="H518">
        <v>4</v>
      </c>
      <c r="I518">
        <v>10</v>
      </c>
      <c r="J518">
        <v>202487.01019999999</v>
      </c>
      <c r="K518">
        <v>299212.641920908</v>
      </c>
      <c r="L518" s="4">
        <f t="shared" si="8"/>
        <v>-96725.631720908015</v>
      </c>
    </row>
    <row r="519" spans="1:12" x14ac:dyDescent="0.3">
      <c r="A519">
        <v>16451</v>
      </c>
      <c r="B519">
        <v>1765</v>
      </c>
      <c r="C519">
        <v>0</v>
      </c>
      <c r="D519">
        <v>0</v>
      </c>
      <c r="E519">
        <v>2</v>
      </c>
      <c r="F519">
        <v>1</v>
      </c>
      <c r="G519">
        <v>3</v>
      </c>
      <c r="H519">
        <v>4</v>
      </c>
      <c r="I519">
        <v>9</v>
      </c>
      <c r="J519">
        <v>208232.7163</v>
      </c>
      <c r="K519">
        <v>271545.07495531451</v>
      </c>
      <c r="L519" s="4">
        <f t="shared" si="8"/>
        <v>-63312.358655314514</v>
      </c>
    </row>
    <row r="520" spans="1:12" x14ac:dyDescent="0.3">
      <c r="A520">
        <v>10110</v>
      </c>
      <c r="B520">
        <v>1858</v>
      </c>
      <c r="C520">
        <v>1</v>
      </c>
      <c r="D520">
        <v>0</v>
      </c>
      <c r="E520">
        <v>2</v>
      </c>
      <c r="F520">
        <v>0</v>
      </c>
      <c r="G520">
        <v>3</v>
      </c>
      <c r="H520">
        <v>2</v>
      </c>
      <c r="I520">
        <v>7</v>
      </c>
      <c r="J520">
        <v>173621.19519999999</v>
      </c>
      <c r="K520">
        <v>279034.68844893808</v>
      </c>
      <c r="L520" s="4">
        <f t="shared" si="8"/>
        <v>-105413.49324893809</v>
      </c>
    </row>
    <row r="521" spans="1:12" x14ac:dyDescent="0.3">
      <c r="A521">
        <v>12304</v>
      </c>
      <c r="B521">
        <v>1367</v>
      </c>
      <c r="C521">
        <v>0</v>
      </c>
      <c r="D521">
        <v>0</v>
      </c>
      <c r="E521">
        <v>2</v>
      </c>
      <c r="F521">
        <v>0</v>
      </c>
      <c r="G521">
        <v>2</v>
      </c>
      <c r="H521">
        <v>2</v>
      </c>
      <c r="I521">
        <v>6</v>
      </c>
      <c r="J521">
        <v>172414.60860000001</v>
      </c>
      <c r="K521">
        <v>198896.85879878691</v>
      </c>
      <c r="L521" s="4">
        <f t="shared" si="8"/>
        <v>-26482.250198786904</v>
      </c>
    </row>
    <row r="522" spans="1:12" x14ac:dyDescent="0.3">
      <c r="A522">
        <v>8232</v>
      </c>
      <c r="B522">
        <v>1800</v>
      </c>
      <c r="C522">
        <v>1</v>
      </c>
      <c r="D522">
        <v>0</v>
      </c>
      <c r="E522">
        <v>2</v>
      </c>
      <c r="F522">
        <v>0</v>
      </c>
      <c r="G522">
        <v>3</v>
      </c>
      <c r="H522">
        <v>2</v>
      </c>
      <c r="I522">
        <v>6</v>
      </c>
      <c r="J522">
        <v>164400.75640000001</v>
      </c>
      <c r="K522">
        <v>256043.9272641486</v>
      </c>
      <c r="L522" s="4">
        <f t="shared" si="8"/>
        <v>-91643.170864148589</v>
      </c>
    </row>
    <row r="523" spans="1:12" x14ac:dyDescent="0.3">
      <c r="A523">
        <v>6240</v>
      </c>
      <c r="B523">
        <v>1342</v>
      </c>
      <c r="C523">
        <v>1</v>
      </c>
      <c r="D523">
        <v>0</v>
      </c>
      <c r="E523">
        <v>2</v>
      </c>
      <c r="F523">
        <v>0</v>
      </c>
      <c r="G523">
        <v>3</v>
      </c>
      <c r="H523">
        <v>2</v>
      </c>
      <c r="I523">
        <v>6</v>
      </c>
      <c r="J523">
        <v>160480.424</v>
      </c>
      <c r="K523">
        <v>223356.762785434</v>
      </c>
      <c r="L523" s="4">
        <f t="shared" si="8"/>
        <v>-62876.338785433996</v>
      </c>
    </row>
    <row r="524" spans="1:12" x14ac:dyDescent="0.3">
      <c r="A524">
        <v>6240</v>
      </c>
      <c r="B524">
        <v>1342</v>
      </c>
      <c r="C524">
        <v>0</v>
      </c>
      <c r="D524">
        <v>0</v>
      </c>
      <c r="E524">
        <v>2</v>
      </c>
      <c r="F524">
        <v>0</v>
      </c>
      <c r="G524">
        <v>2</v>
      </c>
      <c r="H524">
        <v>2</v>
      </c>
      <c r="I524">
        <v>6</v>
      </c>
      <c r="J524">
        <v>156060.85380000001</v>
      </c>
      <c r="K524">
        <v>194162.17962844489</v>
      </c>
      <c r="L524" s="4">
        <f t="shared" si="8"/>
        <v>-38101.325828444882</v>
      </c>
    </row>
    <row r="525" spans="1:12" x14ac:dyDescent="0.3">
      <c r="A525">
        <v>2448</v>
      </c>
      <c r="B525">
        <v>764</v>
      </c>
      <c r="C525">
        <v>0</v>
      </c>
      <c r="D525">
        <v>0</v>
      </c>
      <c r="E525">
        <v>2</v>
      </c>
      <c r="F525">
        <v>1</v>
      </c>
      <c r="G525">
        <v>3</v>
      </c>
      <c r="H525">
        <v>2</v>
      </c>
      <c r="I525">
        <v>6</v>
      </c>
      <c r="J525">
        <v>157437.19279999999</v>
      </c>
      <c r="K525">
        <v>181472.0713130782</v>
      </c>
      <c r="L525" s="4">
        <f t="shared" si="8"/>
        <v>-24034.878513078205</v>
      </c>
    </row>
    <row r="526" spans="1:12" x14ac:dyDescent="0.3">
      <c r="A526">
        <v>3940</v>
      </c>
      <c r="B526">
        <v>1415</v>
      </c>
      <c r="C526">
        <v>1</v>
      </c>
      <c r="D526">
        <v>0</v>
      </c>
      <c r="E526">
        <v>2</v>
      </c>
      <c r="F526">
        <v>0</v>
      </c>
      <c r="G526">
        <v>3</v>
      </c>
      <c r="H526">
        <v>2</v>
      </c>
      <c r="I526">
        <v>6</v>
      </c>
      <c r="J526">
        <v>158163.72089999999</v>
      </c>
      <c r="K526">
        <v>227269.924409425</v>
      </c>
      <c r="L526" s="4">
        <f t="shared" si="8"/>
        <v>-69106.203509425017</v>
      </c>
    </row>
    <row r="527" spans="1:12" x14ac:dyDescent="0.3">
      <c r="A527">
        <v>3940</v>
      </c>
      <c r="B527">
        <v>1393</v>
      </c>
      <c r="C527">
        <v>1</v>
      </c>
      <c r="D527">
        <v>0</v>
      </c>
      <c r="E527">
        <v>2</v>
      </c>
      <c r="F527">
        <v>0</v>
      </c>
      <c r="G527">
        <v>3</v>
      </c>
      <c r="H527">
        <v>2</v>
      </c>
      <c r="I527">
        <v>7</v>
      </c>
      <c r="J527">
        <v>154849.04329999999</v>
      </c>
      <c r="K527">
        <v>243793.09624034041</v>
      </c>
      <c r="L527" s="4">
        <f t="shared" si="8"/>
        <v>-88944.052940340422</v>
      </c>
    </row>
    <row r="528" spans="1:12" x14ac:dyDescent="0.3">
      <c r="A528">
        <v>3710</v>
      </c>
      <c r="B528">
        <v>1146</v>
      </c>
      <c r="C528">
        <v>0</v>
      </c>
      <c r="D528">
        <v>0</v>
      </c>
      <c r="E528">
        <v>2</v>
      </c>
      <c r="F528">
        <v>0</v>
      </c>
      <c r="G528">
        <v>2</v>
      </c>
      <c r="H528">
        <v>2</v>
      </c>
      <c r="I528">
        <v>5</v>
      </c>
      <c r="J528">
        <v>152186.60930000001</v>
      </c>
      <c r="K528">
        <v>161296.7887320467</v>
      </c>
      <c r="L528" s="4">
        <f t="shared" si="8"/>
        <v>-9110.179432046687</v>
      </c>
    </row>
    <row r="529" spans="1:12" x14ac:dyDescent="0.3">
      <c r="A529">
        <v>9024</v>
      </c>
      <c r="B529">
        <v>789</v>
      </c>
      <c r="C529">
        <v>0</v>
      </c>
      <c r="D529">
        <v>0</v>
      </c>
      <c r="E529">
        <v>2</v>
      </c>
      <c r="F529">
        <v>1</v>
      </c>
      <c r="G529">
        <v>3</v>
      </c>
      <c r="H529">
        <v>3</v>
      </c>
      <c r="I529">
        <v>8</v>
      </c>
      <c r="J529">
        <v>180340.21539999999</v>
      </c>
      <c r="K529">
        <v>202409.19844664121</v>
      </c>
      <c r="L529" s="4">
        <f t="shared" si="8"/>
        <v>-22068.983046641224</v>
      </c>
    </row>
    <row r="530" spans="1:12" x14ac:dyDescent="0.3">
      <c r="A530">
        <v>8010</v>
      </c>
      <c r="B530">
        <v>840</v>
      </c>
      <c r="C530">
        <v>0</v>
      </c>
      <c r="D530">
        <v>0</v>
      </c>
      <c r="E530">
        <v>2</v>
      </c>
      <c r="F530">
        <v>1</v>
      </c>
      <c r="G530">
        <v>3</v>
      </c>
      <c r="H530">
        <v>3</v>
      </c>
      <c r="I530">
        <v>7</v>
      </c>
      <c r="J530">
        <v>178344.62450000001</v>
      </c>
      <c r="K530">
        <v>187390.87750068429</v>
      </c>
      <c r="L530" s="4">
        <f t="shared" si="8"/>
        <v>-9046.2530006842862</v>
      </c>
    </row>
    <row r="531" spans="1:12" x14ac:dyDescent="0.3">
      <c r="A531">
        <v>8396</v>
      </c>
      <c r="B531">
        <v>847</v>
      </c>
      <c r="C531">
        <v>0</v>
      </c>
      <c r="D531">
        <v>0</v>
      </c>
      <c r="E531">
        <v>2</v>
      </c>
      <c r="F531">
        <v>1</v>
      </c>
      <c r="G531">
        <v>3</v>
      </c>
      <c r="H531">
        <v>4</v>
      </c>
      <c r="I531">
        <v>9</v>
      </c>
      <c r="J531">
        <v>190170.3823</v>
      </c>
      <c r="K531">
        <v>204015.40246814469</v>
      </c>
      <c r="L531" s="4">
        <f t="shared" si="8"/>
        <v>-13845.020168144692</v>
      </c>
    </row>
    <row r="532" spans="1:12" x14ac:dyDescent="0.3">
      <c r="A532">
        <v>7301</v>
      </c>
      <c r="B532">
        <v>1350</v>
      </c>
      <c r="C532">
        <v>1</v>
      </c>
      <c r="D532">
        <v>0</v>
      </c>
      <c r="E532">
        <v>2</v>
      </c>
      <c r="F532">
        <v>0</v>
      </c>
      <c r="G532">
        <v>3</v>
      </c>
      <c r="H532">
        <v>2</v>
      </c>
      <c r="I532">
        <v>6</v>
      </c>
      <c r="J532">
        <v>168092.9755</v>
      </c>
      <c r="K532">
        <v>224436.13525558729</v>
      </c>
      <c r="L532" s="4">
        <f t="shared" si="8"/>
        <v>-56343.159755587287</v>
      </c>
    </row>
    <row r="533" spans="1:12" x14ac:dyDescent="0.3">
      <c r="A533">
        <v>8220</v>
      </c>
      <c r="B533">
        <v>982</v>
      </c>
      <c r="C533">
        <v>0</v>
      </c>
      <c r="D533">
        <v>0</v>
      </c>
      <c r="E533">
        <v>2</v>
      </c>
      <c r="F533">
        <v>1</v>
      </c>
      <c r="G533">
        <v>3</v>
      </c>
      <c r="H533">
        <v>3</v>
      </c>
      <c r="I533">
        <v>8</v>
      </c>
      <c r="J533">
        <v>178757.91260000001</v>
      </c>
      <c r="K533">
        <v>215369.2749312353</v>
      </c>
      <c r="L533" s="4">
        <f t="shared" si="8"/>
        <v>-36611.362331235287</v>
      </c>
    </row>
    <row r="534" spans="1:12" x14ac:dyDescent="0.3">
      <c r="A534">
        <v>7750</v>
      </c>
      <c r="B534">
        <v>707</v>
      </c>
      <c r="C534">
        <v>0</v>
      </c>
      <c r="D534">
        <v>0</v>
      </c>
      <c r="E534">
        <v>2</v>
      </c>
      <c r="F534">
        <v>1</v>
      </c>
      <c r="G534">
        <v>3</v>
      </c>
      <c r="H534">
        <v>3</v>
      </c>
      <c r="I534">
        <v>6</v>
      </c>
      <c r="J534">
        <v>174518.25690000001</v>
      </c>
      <c r="K534">
        <v>160010.6391847484</v>
      </c>
      <c r="L534" s="4">
        <f t="shared" si="8"/>
        <v>14507.617715251603</v>
      </c>
    </row>
    <row r="535" spans="1:12" x14ac:dyDescent="0.3">
      <c r="A535">
        <v>12460</v>
      </c>
      <c r="B535">
        <v>1037</v>
      </c>
      <c r="C535">
        <v>0</v>
      </c>
      <c r="D535">
        <v>0</v>
      </c>
      <c r="E535">
        <v>2</v>
      </c>
      <c r="F535">
        <v>1</v>
      </c>
      <c r="G535">
        <v>3</v>
      </c>
      <c r="H535">
        <v>4</v>
      </c>
      <c r="I535">
        <v>8</v>
      </c>
      <c r="J535">
        <v>198168.4901</v>
      </c>
      <c r="K535">
        <v>201133.71952507281</v>
      </c>
      <c r="L535" s="4">
        <f t="shared" si="8"/>
        <v>-2965.2294250728155</v>
      </c>
    </row>
    <row r="536" spans="1:12" x14ac:dyDescent="0.3">
      <c r="A536">
        <v>8390</v>
      </c>
      <c r="B536">
        <v>831</v>
      </c>
      <c r="C536">
        <v>0</v>
      </c>
      <c r="D536">
        <v>0</v>
      </c>
      <c r="E536">
        <v>2</v>
      </c>
      <c r="F536">
        <v>1</v>
      </c>
      <c r="G536">
        <v>3</v>
      </c>
      <c r="H536">
        <v>3</v>
      </c>
      <c r="I536">
        <v>7</v>
      </c>
      <c r="J536">
        <v>176882.69399999999</v>
      </c>
      <c r="K536">
        <v>186956.21181995919</v>
      </c>
      <c r="L536" s="4">
        <f t="shared" si="8"/>
        <v>-10073.517819959205</v>
      </c>
    </row>
    <row r="537" spans="1:12" x14ac:dyDescent="0.3">
      <c r="A537">
        <v>9660</v>
      </c>
      <c r="B537">
        <v>1173</v>
      </c>
      <c r="C537">
        <v>0</v>
      </c>
      <c r="D537">
        <v>0</v>
      </c>
      <c r="E537">
        <v>2</v>
      </c>
      <c r="F537">
        <v>1</v>
      </c>
      <c r="G537">
        <v>3</v>
      </c>
      <c r="H537">
        <v>3</v>
      </c>
      <c r="I537">
        <v>9</v>
      </c>
      <c r="J537">
        <v>183801.67290000001</v>
      </c>
      <c r="K537">
        <v>247348.56936835809</v>
      </c>
      <c r="L537" s="4">
        <f t="shared" si="8"/>
        <v>-63546.896468358085</v>
      </c>
    </row>
    <row r="538" spans="1:12" x14ac:dyDescent="0.3">
      <c r="A538">
        <v>11000</v>
      </c>
      <c r="B538">
        <v>1519</v>
      </c>
      <c r="C538">
        <v>0</v>
      </c>
      <c r="D538">
        <v>0</v>
      </c>
      <c r="E538">
        <v>2</v>
      </c>
      <c r="F538">
        <v>1</v>
      </c>
      <c r="G538">
        <v>3</v>
      </c>
      <c r="H538">
        <v>4</v>
      </c>
      <c r="I538">
        <v>8</v>
      </c>
      <c r="J538">
        <v>196400.04670000001</v>
      </c>
      <c r="K538">
        <v>233771.79252376239</v>
      </c>
      <c r="L538" s="4">
        <f t="shared" si="8"/>
        <v>-37371.74582376238</v>
      </c>
    </row>
    <row r="539" spans="1:12" x14ac:dyDescent="0.3">
      <c r="A539">
        <v>11675</v>
      </c>
      <c r="B539">
        <v>1982</v>
      </c>
      <c r="C539">
        <v>1</v>
      </c>
      <c r="D539">
        <v>0</v>
      </c>
      <c r="E539">
        <v>2</v>
      </c>
      <c r="F539">
        <v>0</v>
      </c>
      <c r="G539">
        <v>3</v>
      </c>
      <c r="H539">
        <v>2</v>
      </c>
      <c r="I539">
        <v>5</v>
      </c>
      <c r="J539">
        <v>172281.60500000001</v>
      </c>
      <c r="K539">
        <v>252300.86309611009</v>
      </c>
      <c r="L539" s="4">
        <f t="shared" si="8"/>
        <v>-80019.258096110076</v>
      </c>
    </row>
    <row r="540" spans="1:12" x14ac:dyDescent="0.3">
      <c r="A540">
        <v>10990</v>
      </c>
      <c r="B540">
        <v>1064</v>
      </c>
      <c r="C540">
        <v>1</v>
      </c>
      <c r="D540">
        <v>0</v>
      </c>
      <c r="E540">
        <v>2</v>
      </c>
      <c r="F540">
        <v>1</v>
      </c>
      <c r="G540">
        <v>4</v>
      </c>
      <c r="H540">
        <v>4</v>
      </c>
      <c r="I540">
        <v>12</v>
      </c>
      <c r="J540">
        <v>196380.36629999999</v>
      </c>
      <c r="K540">
        <v>303652.37300711923</v>
      </c>
      <c r="L540" s="4">
        <f t="shared" si="8"/>
        <v>-107272.00670711923</v>
      </c>
    </row>
    <row r="541" spans="1:12" x14ac:dyDescent="0.3">
      <c r="A541">
        <v>11929</v>
      </c>
      <c r="B541">
        <v>1242</v>
      </c>
      <c r="C541">
        <v>0</v>
      </c>
      <c r="D541">
        <v>0</v>
      </c>
      <c r="E541">
        <v>2</v>
      </c>
      <c r="F541">
        <v>1</v>
      </c>
      <c r="G541">
        <v>3</v>
      </c>
      <c r="H541">
        <v>4</v>
      </c>
      <c r="I541">
        <v>9</v>
      </c>
      <c r="J541">
        <v>198228.35430000001</v>
      </c>
      <c r="K541">
        <v>233105.51581050211</v>
      </c>
      <c r="L541" s="4">
        <f t="shared" si="8"/>
        <v>-34877.161510502105</v>
      </c>
    </row>
    <row r="542" spans="1:12" x14ac:dyDescent="0.3">
      <c r="A542">
        <v>10010</v>
      </c>
      <c r="B542">
        <v>1080</v>
      </c>
      <c r="C542">
        <v>1</v>
      </c>
      <c r="D542">
        <v>0</v>
      </c>
      <c r="E542">
        <v>2</v>
      </c>
      <c r="F542">
        <v>1</v>
      </c>
      <c r="G542">
        <v>4</v>
      </c>
      <c r="H542">
        <v>4</v>
      </c>
      <c r="I542">
        <v>9</v>
      </c>
      <c r="J542">
        <v>195556.58129999999</v>
      </c>
      <c r="K542">
        <v>250136.60463128099</v>
      </c>
      <c r="L542" s="4">
        <f t="shared" si="8"/>
        <v>-54580.023331281001</v>
      </c>
    </row>
    <row r="543" spans="1:12" x14ac:dyDescent="0.3">
      <c r="A543">
        <v>13253</v>
      </c>
      <c r="B543">
        <v>1578</v>
      </c>
      <c r="C543">
        <v>1</v>
      </c>
      <c r="D543">
        <v>0</v>
      </c>
      <c r="E543">
        <v>2</v>
      </c>
      <c r="F543">
        <v>0</v>
      </c>
      <c r="G543">
        <v>3</v>
      </c>
      <c r="H543">
        <v>3</v>
      </c>
      <c r="I543">
        <v>7</v>
      </c>
      <c r="J543">
        <v>186453.26449999999</v>
      </c>
      <c r="K543">
        <v>241068.77081679931</v>
      </c>
      <c r="L543" s="4">
        <f t="shared" si="8"/>
        <v>-54615.506316799321</v>
      </c>
    </row>
    <row r="544" spans="1:12" x14ac:dyDescent="0.3">
      <c r="A544">
        <v>9801</v>
      </c>
      <c r="B544">
        <v>1341</v>
      </c>
      <c r="C544">
        <v>0</v>
      </c>
      <c r="D544">
        <v>0</v>
      </c>
      <c r="E544">
        <v>3</v>
      </c>
      <c r="F544">
        <v>0</v>
      </c>
      <c r="G544">
        <v>3</v>
      </c>
      <c r="H544">
        <v>3</v>
      </c>
      <c r="I544">
        <v>7</v>
      </c>
      <c r="J544">
        <v>181869.3812</v>
      </c>
      <c r="K544">
        <v>222954.68477311759</v>
      </c>
      <c r="L544" s="4">
        <f t="shared" si="8"/>
        <v>-41085.303573117591</v>
      </c>
    </row>
    <row r="545" spans="1:12" x14ac:dyDescent="0.3">
      <c r="A545">
        <v>9428</v>
      </c>
      <c r="B545">
        <v>955</v>
      </c>
      <c r="C545">
        <v>1</v>
      </c>
      <c r="D545">
        <v>0</v>
      </c>
      <c r="E545">
        <v>2</v>
      </c>
      <c r="F545">
        <v>1</v>
      </c>
      <c r="G545">
        <v>4</v>
      </c>
      <c r="H545">
        <v>3</v>
      </c>
      <c r="I545">
        <v>8</v>
      </c>
      <c r="J545">
        <v>175610.8401</v>
      </c>
      <c r="K545">
        <v>243293.5506021234</v>
      </c>
      <c r="L545" s="4">
        <f t="shared" si="8"/>
        <v>-67682.710502123402</v>
      </c>
    </row>
    <row r="546" spans="1:12" x14ac:dyDescent="0.3">
      <c r="A546">
        <v>10037</v>
      </c>
      <c r="B546">
        <v>1460</v>
      </c>
      <c r="C546">
        <v>0</v>
      </c>
      <c r="D546">
        <v>0</v>
      </c>
      <c r="E546">
        <v>2</v>
      </c>
      <c r="F546">
        <v>0</v>
      </c>
      <c r="G546">
        <v>2</v>
      </c>
      <c r="H546">
        <v>3</v>
      </c>
      <c r="I546">
        <v>6</v>
      </c>
      <c r="J546">
        <v>183438.73079999999</v>
      </c>
      <c r="K546">
        <v>184067.66260230981</v>
      </c>
      <c r="L546" s="4">
        <f t="shared" si="8"/>
        <v>-628.9318023098167</v>
      </c>
    </row>
    <row r="547" spans="1:12" x14ac:dyDescent="0.3">
      <c r="A547">
        <v>8640</v>
      </c>
      <c r="B547">
        <v>1363</v>
      </c>
      <c r="C547">
        <v>0</v>
      </c>
      <c r="D547">
        <v>0</v>
      </c>
      <c r="E547">
        <v>2</v>
      </c>
      <c r="F547">
        <v>0</v>
      </c>
      <c r="G547">
        <v>2</v>
      </c>
      <c r="H547">
        <v>3</v>
      </c>
      <c r="I547">
        <v>6</v>
      </c>
      <c r="J547">
        <v>179584.48869999999</v>
      </c>
      <c r="K547">
        <v>176661.73015870931</v>
      </c>
      <c r="L547" s="4">
        <f t="shared" si="8"/>
        <v>2922.7585412906774</v>
      </c>
    </row>
    <row r="548" spans="1:12" x14ac:dyDescent="0.3">
      <c r="A548">
        <v>10625</v>
      </c>
      <c r="B548">
        <v>1660</v>
      </c>
      <c r="C548">
        <v>0</v>
      </c>
      <c r="D548">
        <v>0</v>
      </c>
      <c r="E548">
        <v>2</v>
      </c>
      <c r="F548">
        <v>0</v>
      </c>
      <c r="G548">
        <v>2</v>
      </c>
      <c r="H548">
        <v>3</v>
      </c>
      <c r="I548">
        <v>7</v>
      </c>
      <c r="J548">
        <v>182386.15220000001</v>
      </c>
      <c r="K548">
        <v>216247.77756623019</v>
      </c>
      <c r="L548" s="4">
        <f t="shared" si="8"/>
        <v>-33861.625366230175</v>
      </c>
    </row>
    <row r="549" spans="1:12" x14ac:dyDescent="0.3">
      <c r="A549">
        <v>7500</v>
      </c>
      <c r="B549">
        <v>1218</v>
      </c>
      <c r="C549">
        <v>1</v>
      </c>
      <c r="D549">
        <v>0</v>
      </c>
      <c r="E549">
        <v>2</v>
      </c>
      <c r="F549">
        <v>0</v>
      </c>
      <c r="G549">
        <v>3</v>
      </c>
      <c r="H549">
        <v>2</v>
      </c>
      <c r="I549">
        <v>6</v>
      </c>
      <c r="J549">
        <v>160750.36720000001</v>
      </c>
      <c r="K549">
        <v>215398.4076609039</v>
      </c>
      <c r="L549" s="4">
        <f t="shared" si="8"/>
        <v>-54648.040460903896</v>
      </c>
    </row>
    <row r="550" spans="1:12" x14ac:dyDescent="0.3">
      <c r="A550">
        <v>10110</v>
      </c>
      <c r="B550">
        <v>835</v>
      </c>
      <c r="C550">
        <v>1</v>
      </c>
      <c r="D550">
        <v>0</v>
      </c>
      <c r="E550">
        <v>2</v>
      </c>
      <c r="F550">
        <v>1</v>
      </c>
      <c r="G550">
        <v>4</v>
      </c>
      <c r="H550">
        <v>3</v>
      </c>
      <c r="I550">
        <v>7</v>
      </c>
      <c r="J550">
        <v>182477.505</v>
      </c>
      <c r="K550">
        <v>217279.80072600109</v>
      </c>
      <c r="L550" s="4">
        <f t="shared" si="8"/>
        <v>-34802.295726001088</v>
      </c>
    </row>
    <row r="551" spans="1:12" x14ac:dyDescent="0.3">
      <c r="A551">
        <v>12774</v>
      </c>
      <c r="B551">
        <v>835</v>
      </c>
      <c r="C551">
        <v>0</v>
      </c>
      <c r="D551">
        <v>0</v>
      </c>
      <c r="E551">
        <v>2</v>
      </c>
      <c r="F551">
        <v>1</v>
      </c>
      <c r="G551">
        <v>3</v>
      </c>
      <c r="H551">
        <v>3</v>
      </c>
      <c r="I551">
        <v>8</v>
      </c>
      <c r="J551">
        <v>187720.35920000001</v>
      </c>
      <c r="K551">
        <v>207450.9471508803</v>
      </c>
      <c r="L551" s="4">
        <f t="shared" si="8"/>
        <v>-19730.58795088029</v>
      </c>
    </row>
    <row r="552" spans="1:12" x14ac:dyDescent="0.3">
      <c r="A552">
        <v>13072</v>
      </c>
      <c r="B552">
        <v>1175</v>
      </c>
      <c r="C552">
        <v>1</v>
      </c>
      <c r="D552">
        <v>0</v>
      </c>
      <c r="E552">
        <v>1</v>
      </c>
      <c r="F552">
        <v>0</v>
      </c>
      <c r="G552">
        <v>2</v>
      </c>
      <c r="H552">
        <v>3</v>
      </c>
      <c r="I552">
        <v>6</v>
      </c>
      <c r="J552">
        <v>187201.94209999999</v>
      </c>
      <c r="K552">
        <v>165845.16327039889</v>
      </c>
      <c r="L552" s="4">
        <f t="shared" si="8"/>
        <v>21356.778829601099</v>
      </c>
    </row>
    <row r="553" spans="1:12" x14ac:dyDescent="0.3">
      <c r="A553">
        <v>9260</v>
      </c>
      <c r="B553">
        <v>1162</v>
      </c>
      <c r="C553">
        <v>0</v>
      </c>
      <c r="D553">
        <v>0</v>
      </c>
      <c r="E553">
        <v>2</v>
      </c>
      <c r="F553">
        <v>0</v>
      </c>
      <c r="G553">
        <v>2</v>
      </c>
      <c r="H553">
        <v>3</v>
      </c>
      <c r="I553">
        <v>6</v>
      </c>
      <c r="J553">
        <v>176385.10219999999</v>
      </c>
      <c r="K553">
        <v>163056.77739039069</v>
      </c>
      <c r="L553" s="4">
        <f t="shared" si="8"/>
        <v>13328.324809609301</v>
      </c>
    </row>
    <row r="554" spans="1:12" x14ac:dyDescent="0.3">
      <c r="A554">
        <v>8453</v>
      </c>
      <c r="B554">
        <v>754</v>
      </c>
      <c r="C554">
        <v>0</v>
      </c>
      <c r="D554">
        <v>0</v>
      </c>
      <c r="E554">
        <v>2</v>
      </c>
      <c r="F554">
        <v>1</v>
      </c>
      <c r="G554">
        <v>3</v>
      </c>
      <c r="H554">
        <v>3</v>
      </c>
      <c r="I554">
        <v>6</v>
      </c>
      <c r="J554">
        <v>175901.78779999999</v>
      </c>
      <c r="K554">
        <v>163612.0130546283</v>
      </c>
      <c r="L554" s="4">
        <f t="shared" si="8"/>
        <v>12289.774745371687</v>
      </c>
    </row>
    <row r="555" spans="1:12" x14ac:dyDescent="0.3">
      <c r="A555">
        <v>8480</v>
      </c>
      <c r="B555">
        <v>886</v>
      </c>
      <c r="C555">
        <v>0</v>
      </c>
      <c r="D555">
        <v>1</v>
      </c>
      <c r="E555">
        <v>2</v>
      </c>
      <c r="F555">
        <v>1</v>
      </c>
      <c r="G555">
        <v>4</v>
      </c>
      <c r="H555">
        <v>3</v>
      </c>
      <c r="I555">
        <v>7</v>
      </c>
      <c r="J555">
        <v>182584.28020000001</v>
      </c>
      <c r="K555">
        <v>220002.1837159759</v>
      </c>
      <c r="L555" s="4">
        <f t="shared" si="8"/>
        <v>-37417.903515975893</v>
      </c>
    </row>
    <row r="556" spans="1:12" x14ac:dyDescent="0.3">
      <c r="A556">
        <v>14565</v>
      </c>
      <c r="B556">
        <v>832</v>
      </c>
      <c r="C556">
        <v>0</v>
      </c>
      <c r="D556">
        <v>0</v>
      </c>
      <c r="E556">
        <v>2</v>
      </c>
      <c r="F556">
        <v>1</v>
      </c>
      <c r="G556">
        <v>3</v>
      </c>
      <c r="H556">
        <v>3</v>
      </c>
      <c r="I556">
        <v>6</v>
      </c>
      <c r="J556">
        <v>195664.68609999999</v>
      </c>
      <c r="K556">
        <v>172038.8436316594</v>
      </c>
      <c r="L556" s="4">
        <f t="shared" si="8"/>
        <v>23625.84246834059</v>
      </c>
    </row>
    <row r="557" spans="1:12" x14ac:dyDescent="0.3">
      <c r="A557">
        <v>8450</v>
      </c>
      <c r="B557">
        <v>827</v>
      </c>
      <c r="C557">
        <v>1</v>
      </c>
      <c r="D557">
        <v>0</v>
      </c>
      <c r="E557">
        <v>2</v>
      </c>
      <c r="F557">
        <v>1</v>
      </c>
      <c r="G557">
        <v>4</v>
      </c>
      <c r="H557">
        <v>3</v>
      </c>
      <c r="I557">
        <v>7</v>
      </c>
      <c r="J557">
        <v>181420.34650000001</v>
      </c>
      <c r="K557">
        <v>215903.6629016051</v>
      </c>
      <c r="L557" s="4">
        <f t="shared" si="8"/>
        <v>-34483.316401605087</v>
      </c>
    </row>
    <row r="558" spans="1:12" x14ac:dyDescent="0.3">
      <c r="A558">
        <v>8285</v>
      </c>
      <c r="B558">
        <v>836</v>
      </c>
      <c r="C558">
        <v>0</v>
      </c>
      <c r="D558">
        <v>1</v>
      </c>
      <c r="E558">
        <v>2</v>
      </c>
      <c r="F558">
        <v>1</v>
      </c>
      <c r="G558">
        <v>4</v>
      </c>
      <c r="H558">
        <v>3</v>
      </c>
      <c r="I558">
        <v>7</v>
      </c>
      <c r="J558">
        <v>176676.05</v>
      </c>
      <c r="K558">
        <v>216444.84703168279</v>
      </c>
      <c r="L558" s="4">
        <f t="shared" si="8"/>
        <v>-39768.7970316828</v>
      </c>
    </row>
    <row r="559" spans="1:12" x14ac:dyDescent="0.3">
      <c r="A559">
        <v>9100</v>
      </c>
      <c r="B559">
        <v>984</v>
      </c>
      <c r="C559">
        <v>1</v>
      </c>
      <c r="D559">
        <v>0</v>
      </c>
      <c r="E559">
        <v>1</v>
      </c>
      <c r="F559">
        <v>0</v>
      </c>
      <c r="G559">
        <v>2</v>
      </c>
      <c r="H559">
        <v>3</v>
      </c>
      <c r="I559">
        <v>5</v>
      </c>
      <c r="J559">
        <v>181594.6789</v>
      </c>
      <c r="K559">
        <v>132611.4283041567</v>
      </c>
      <c r="L559" s="4">
        <f t="shared" si="8"/>
        <v>48983.250595843303</v>
      </c>
    </row>
    <row r="560" spans="1:12" x14ac:dyDescent="0.3">
      <c r="A560">
        <v>8100</v>
      </c>
      <c r="B560">
        <v>864</v>
      </c>
      <c r="C560">
        <v>1</v>
      </c>
      <c r="D560">
        <v>0</v>
      </c>
      <c r="E560">
        <v>1</v>
      </c>
      <c r="F560">
        <v>0</v>
      </c>
      <c r="G560">
        <v>2</v>
      </c>
      <c r="H560">
        <v>3</v>
      </c>
      <c r="I560">
        <v>5</v>
      </c>
      <c r="J560">
        <v>178521.74799999999</v>
      </c>
      <c r="K560">
        <v>123810.2490290366</v>
      </c>
      <c r="L560" s="4">
        <f t="shared" si="8"/>
        <v>54711.498970963396</v>
      </c>
    </row>
    <row r="561" spans="1:12" x14ac:dyDescent="0.3">
      <c r="A561">
        <v>8450</v>
      </c>
      <c r="B561">
        <v>890</v>
      </c>
      <c r="C561">
        <v>1</v>
      </c>
      <c r="D561">
        <v>0</v>
      </c>
      <c r="E561">
        <v>1</v>
      </c>
      <c r="F561">
        <v>0</v>
      </c>
      <c r="G561">
        <v>2</v>
      </c>
      <c r="H561">
        <v>3</v>
      </c>
      <c r="I561">
        <v>5</v>
      </c>
      <c r="J561">
        <v>175895.88370000001</v>
      </c>
      <c r="K561">
        <v>125783.2291583995</v>
      </c>
      <c r="L561" s="4">
        <f t="shared" si="8"/>
        <v>50112.65454160051</v>
      </c>
    </row>
    <row r="562" spans="1:12" x14ac:dyDescent="0.3">
      <c r="A562">
        <v>6360</v>
      </c>
      <c r="B562">
        <v>864</v>
      </c>
      <c r="C562">
        <v>0</v>
      </c>
      <c r="D562">
        <v>0</v>
      </c>
      <c r="E562">
        <v>1</v>
      </c>
      <c r="F562">
        <v>0</v>
      </c>
      <c r="G562">
        <v>1</v>
      </c>
      <c r="H562">
        <v>3</v>
      </c>
      <c r="I562">
        <v>5</v>
      </c>
      <c r="J562">
        <v>168468.00589999999</v>
      </c>
      <c r="K562">
        <v>93753.60958426405</v>
      </c>
      <c r="L562" s="4">
        <f t="shared" si="8"/>
        <v>74714.396315735939</v>
      </c>
    </row>
    <row r="563" spans="1:12" x14ac:dyDescent="0.3">
      <c r="A563">
        <v>19508</v>
      </c>
      <c r="B563">
        <v>1430</v>
      </c>
      <c r="C563">
        <v>0</v>
      </c>
      <c r="D563">
        <v>1</v>
      </c>
      <c r="E563">
        <v>2</v>
      </c>
      <c r="F563">
        <v>0</v>
      </c>
      <c r="G563">
        <v>3</v>
      </c>
      <c r="H563">
        <v>3</v>
      </c>
      <c r="I563">
        <v>6</v>
      </c>
      <c r="J563">
        <v>200973.12940000001</v>
      </c>
      <c r="K563">
        <v>215878.07115519891</v>
      </c>
      <c r="L563" s="4">
        <f t="shared" si="8"/>
        <v>-14904.941755198903</v>
      </c>
    </row>
    <row r="564" spans="1:12" x14ac:dyDescent="0.3">
      <c r="A564">
        <v>10759</v>
      </c>
      <c r="B564">
        <v>1001</v>
      </c>
      <c r="C564">
        <v>0</v>
      </c>
      <c r="D564">
        <v>0</v>
      </c>
      <c r="E564">
        <v>2</v>
      </c>
      <c r="F564">
        <v>0</v>
      </c>
      <c r="G564">
        <v>2</v>
      </c>
      <c r="H564">
        <v>4</v>
      </c>
      <c r="I564">
        <v>5</v>
      </c>
      <c r="J564">
        <v>197030.64199999999</v>
      </c>
      <c r="K564">
        <v>114467.0036059086</v>
      </c>
      <c r="L564" s="4">
        <f t="shared" si="8"/>
        <v>82563.638394091395</v>
      </c>
    </row>
    <row r="565" spans="1:12" x14ac:dyDescent="0.3">
      <c r="A565">
        <v>9205</v>
      </c>
      <c r="B565">
        <v>930</v>
      </c>
      <c r="C565">
        <v>1</v>
      </c>
      <c r="D565">
        <v>0</v>
      </c>
      <c r="E565">
        <v>2</v>
      </c>
      <c r="F565">
        <v>1</v>
      </c>
      <c r="G565">
        <v>4</v>
      </c>
      <c r="H565">
        <v>4</v>
      </c>
      <c r="I565">
        <v>9</v>
      </c>
      <c r="J565">
        <v>192867.4178</v>
      </c>
      <c r="K565">
        <v>239355.59895580829</v>
      </c>
      <c r="L565" s="4">
        <f t="shared" si="8"/>
        <v>-46488.181155808299</v>
      </c>
    </row>
    <row r="566" spans="1:12" x14ac:dyDescent="0.3">
      <c r="A566">
        <v>11025</v>
      </c>
      <c r="B566">
        <v>1848</v>
      </c>
      <c r="C566">
        <v>1</v>
      </c>
      <c r="D566">
        <v>0</v>
      </c>
      <c r="E566">
        <v>2</v>
      </c>
      <c r="F566">
        <v>1</v>
      </c>
      <c r="G566">
        <v>4</v>
      </c>
      <c r="H566">
        <v>4</v>
      </c>
      <c r="I566">
        <v>10</v>
      </c>
      <c r="J566">
        <v>196449.2476</v>
      </c>
      <c r="K566">
        <v>321842.12809094688</v>
      </c>
      <c r="L566" s="4">
        <f t="shared" si="8"/>
        <v>-125392.88049094687</v>
      </c>
    </row>
    <row r="567" spans="1:12" x14ac:dyDescent="0.3">
      <c r="A567">
        <v>3435</v>
      </c>
      <c r="B567">
        <v>1235</v>
      </c>
      <c r="C567">
        <v>0</v>
      </c>
      <c r="D567">
        <v>0</v>
      </c>
      <c r="E567">
        <v>2</v>
      </c>
      <c r="F567">
        <v>0</v>
      </c>
      <c r="G567">
        <v>2</v>
      </c>
      <c r="H567">
        <v>1</v>
      </c>
      <c r="I567">
        <v>5</v>
      </c>
      <c r="J567">
        <v>141684.19639999999</v>
      </c>
      <c r="K567">
        <v>187463.63607049201</v>
      </c>
      <c r="L567" s="4">
        <f t="shared" si="8"/>
        <v>-45779.439670492022</v>
      </c>
    </row>
    <row r="568" spans="1:12" x14ac:dyDescent="0.3">
      <c r="A568">
        <v>3180</v>
      </c>
      <c r="B568">
        <v>600</v>
      </c>
      <c r="C568">
        <v>1</v>
      </c>
      <c r="D568">
        <v>0</v>
      </c>
      <c r="E568">
        <v>2</v>
      </c>
      <c r="F568">
        <v>1</v>
      </c>
      <c r="G568">
        <v>4</v>
      </c>
      <c r="H568">
        <v>2</v>
      </c>
      <c r="I568">
        <v>5</v>
      </c>
      <c r="J568">
        <v>153353.33410000001</v>
      </c>
      <c r="K568">
        <v>181632.23662979729</v>
      </c>
      <c r="L568" s="4">
        <f t="shared" si="8"/>
        <v>-28278.902529797284</v>
      </c>
    </row>
    <row r="569" spans="1:12" x14ac:dyDescent="0.3">
      <c r="A569">
        <v>3180</v>
      </c>
      <c r="B569">
        <v>689</v>
      </c>
      <c r="C569">
        <v>0</v>
      </c>
      <c r="D569">
        <v>0</v>
      </c>
      <c r="E569">
        <v>2</v>
      </c>
      <c r="F569">
        <v>0</v>
      </c>
      <c r="G569">
        <v>2</v>
      </c>
      <c r="H569">
        <v>2</v>
      </c>
      <c r="I569">
        <v>5</v>
      </c>
      <c r="J569">
        <v>151143.549</v>
      </c>
      <c r="K569">
        <v>129403.1642474875</v>
      </c>
      <c r="L569" s="4">
        <f t="shared" si="8"/>
        <v>21740.384752512502</v>
      </c>
    </row>
    <row r="570" spans="1:12" x14ac:dyDescent="0.3">
      <c r="A570">
        <v>2280</v>
      </c>
      <c r="B570">
        <v>744</v>
      </c>
      <c r="C570">
        <v>1</v>
      </c>
      <c r="D570">
        <v>0</v>
      </c>
      <c r="E570">
        <v>2</v>
      </c>
      <c r="F570">
        <v>1</v>
      </c>
      <c r="G570">
        <v>4</v>
      </c>
      <c r="H570">
        <v>3</v>
      </c>
      <c r="I570">
        <v>6</v>
      </c>
      <c r="J570">
        <v>163753.0871</v>
      </c>
      <c r="K570">
        <v>189056.1327429979</v>
      </c>
      <c r="L570" s="4">
        <f t="shared" si="8"/>
        <v>-25303.045642997895</v>
      </c>
    </row>
    <row r="571" spans="1:12" x14ac:dyDescent="0.3">
      <c r="A571">
        <v>4765</v>
      </c>
      <c r="B571">
        <v>1614</v>
      </c>
      <c r="C571">
        <v>1</v>
      </c>
      <c r="D571">
        <v>0</v>
      </c>
      <c r="E571">
        <v>2</v>
      </c>
      <c r="F571">
        <v>0</v>
      </c>
      <c r="G571">
        <v>3</v>
      </c>
      <c r="H571">
        <v>2</v>
      </c>
      <c r="I571">
        <v>5</v>
      </c>
      <c r="J571">
        <v>158682.46</v>
      </c>
      <c r="K571">
        <v>223406.45948801329</v>
      </c>
      <c r="L571" s="4">
        <f t="shared" si="8"/>
        <v>-64723.999488013302</v>
      </c>
    </row>
    <row r="572" spans="1:12" x14ac:dyDescent="0.3">
      <c r="A572">
        <v>4538</v>
      </c>
      <c r="B572">
        <v>1310</v>
      </c>
      <c r="C572">
        <v>1</v>
      </c>
      <c r="D572">
        <v>0</v>
      </c>
      <c r="E572">
        <v>1</v>
      </c>
      <c r="F572">
        <v>1</v>
      </c>
      <c r="G572">
        <v>3</v>
      </c>
      <c r="H572">
        <v>1</v>
      </c>
      <c r="I572">
        <v>5</v>
      </c>
      <c r="J572">
        <v>144959.83530000001</v>
      </c>
      <c r="K572">
        <v>222395.77403624749</v>
      </c>
      <c r="L572" s="4">
        <f t="shared" si="8"/>
        <v>-77435.938736247481</v>
      </c>
    </row>
    <row r="573" spans="1:12" x14ac:dyDescent="0.3">
      <c r="A573">
        <v>4385</v>
      </c>
      <c r="B573">
        <v>1419</v>
      </c>
      <c r="C573">
        <v>1</v>
      </c>
      <c r="D573">
        <v>0</v>
      </c>
      <c r="E573">
        <v>1</v>
      </c>
      <c r="F573">
        <v>1</v>
      </c>
      <c r="G573">
        <v>3</v>
      </c>
      <c r="H573">
        <v>2</v>
      </c>
      <c r="I573">
        <v>5</v>
      </c>
      <c r="J573">
        <v>160144.39050000001</v>
      </c>
      <c r="K573">
        <v>209721.35930289171</v>
      </c>
      <c r="L573" s="4">
        <f t="shared" si="8"/>
        <v>-49576.968802891701</v>
      </c>
    </row>
    <row r="574" spans="1:12" x14ac:dyDescent="0.3">
      <c r="A574">
        <v>4109</v>
      </c>
      <c r="B574">
        <v>1557</v>
      </c>
      <c r="C574">
        <v>1</v>
      </c>
      <c r="D574">
        <v>0</v>
      </c>
      <c r="E574">
        <v>2</v>
      </c>
      <c r="F574">
        <v>0</v>
      </c>
      <c r="G574">
        <v>3</v>
      </c>
      <c r="H574">
        <v>2</v>
      </c>
      <c r="I574">
        <v>5</v>
      </c>
      <c r="J574">
        <v>156286.5343</v>
      </c>
      <c r="K574">
        <v>219136.22566101581</v>
      </c>
      <c r="L574" s="4">
        <f t="shared" si="8"/>
        <v>-62849.691361015808</v>
      </c>
    </row>
    <row r="575" spans="1:12" x14ac:dyDescent="0.3">
      <c r="A575">
        <v>2160</v>
      </c>
      <c r="B575">
        <v>672</v>
      </c>
      <c r="C575">
        <v>1</v>
      </c>
      <c r="D575">
        <v>0</v>
      </c>
      <c r="E575">
        <v>2</v>
      </c>
      <c r="F575">
        <v>1</v>
      </c>
      <c r="G575">
        <v>4</v>
      </c>
      <c r="H575">
        <v>3</v>
      </c>
      <c r="I575">
        <v>5</v>
      </c>
      <c r="J575">
        <v>165726.70759999999</v>
      </c>
      <c r="K575">
        <v>165967.34212984561</v>
      </c>
      <c r="L575" s="4">
        <f t="shared" si="8"/>
        <v>-240.63452984561445</v>
      </c>
    </row>
    <row r="576" spans="1:12" x14ac:dyDescent="0.3">
      <c r="A576">
        <v>10646</v>
      </c>
      <c r="B576">
        <v>858</v>
      </c>
      <c r="C576">
        <v>1</v>
      </c>
      <c r="D576">
        <v>0</v>
      </c>
      <c r="E576">
        <v>2</v>
      </c>
      <c r="F576">
        <v>1</v>
      </c>
      <c r="G576">
        <v>4</v>
      </c>
      <c r="H576">
        <v>3</v>
      </c>
      <c r="I576">
        <v>7</v>
      </c>
      <c r="J576">
        <v>182427.481</v>
      </c>
      <c r="K576">
        <v>219137.2880842459</v>
      </c>
      <c r="L576" s="4">
        <f t="shared" si="8"/>
        <v>-36709.807084245898</v>
      </c>
    </row>
    <row r="577" spans="1:12" x14ac:dyDescent="0.3">
      <c r="A577">
        <v>2645</v>
      </c>
      <c r="B577">
        <v>960</v>
      </c>
      <c r="C577">
        <v>1</v>
      </c>
      <c r="D577">
        <v>0</v>
      </c>
      <c r="E577">
        <v>2</v>
      </c>
      <c r="F577">
        <v>1</v>
      </c>
      <c r="G577">
        <v>4</v>
      </c>
      <c r="H577">
        <v>3</v>
      </c>
      <c r="I577">
        <v>7</v>
      </c>
      <c r="J577">
        <v>173310.56150000001</v>
      </c>
      <c r="K577">
        <v>222233.19839730969</v>
      </c>
      <c r="L577" s="4">
        <f t="shared" si="8"/>
        <v>-48922.636897309683</v>
      </c>
    </row>
    <row r="578" spans="1:12" x14ac:dyDescent="0.3">
      <c r="A578">
        <v>2645</v>
      </c>
      <c r="B578">
        <v>960</v>
      </c>
      <c r="C578">
        <v>1</v>
      </c>
      <c r="D578">
        <v>0</v>
      </c>
      <c r="E578">
        <v>2</v>
      </c>
      <c r="F578">
        <v>1</v>
      </c>
      <c r="G578">
        <v>4</v>
      </c>
      <c r="H578">
        <v>3</v>
      </c>
      <c r="I578">
        <v>7</v>
      </c>
      <c r="J578">
        <v>173310.56150000001</v>
      </c>
      <c r="K578">
        <v>222233.19839730969</v>
      </c>
      <c r="L578" s="4">
        <f t="shared" si="8"/>
        <v>-48922.636897309683</v>
      </c>
    </row>
    <row r="579" spans="1:12" x14ac:dyDescent="0.3">
      <c r="A579">
        <v>3951</v>
      </c>
      <c r="B579">
        <v>970</v>
      </c>
      <c r="C579">
        <v>1</v>
      </c>
      <c r="D579">
        <v>0</v>
      </c>
      <c r="E579">
        <v>2</v>
      </c>
      <c r="F579">
        <v>1</v>
      </c>
      <c r="G579">
        <v>4</v>
      </c>
      <c r="H579">
        <v>2</v>
      </c>
      <c r="I579">
        <v>7</v>
      </c>
      <c r="J579">
        <v>151556.014</v>
      </c>
      <c r="K579">
        <v>243715.3793683947</v>
      </c>
      <c r="L579" s="4">
        <f t="shared" ref="L579:L642" si="9">(J579-K579)</f>
        <v>-92159.365368394705</v>
      </c>
    </row>
    <row r="580" spans="1:12" x14ac:dyDescent="0.3">
      <c r="A580">
        <v>11064</v>
      </c>
      <c r="B580">
        <v>1230</v>
      </c>
      <c r="C580">
        <v>1</v>
      </c>
      <c r="D580">
        <v>0</v>
      </c>
      <c r="E580">
        <v>1</v>
      </c>
      <c r="F580">
        <v>1</v>
      </c>
      <c r="G580">
        <v>3</v>
      </c>
      <c r="H580">
        <v>1</v>
      </c>
      <c r="I580">
        <v>4</v>
      </c>
      <c r="J580">
        <v>158908.14610000001</v>
      </c>
      <c r="K580">
        <v>202045.92578624489</v>
      </c>
      <c r="L580" s="4">
        <f t="shared" si="9"/>
        <v>-43137.779686244874</v>
      </c>
    </row>
    <row r="581" spans="1:12" x14ac:dyDescent="0.3">
      <c r="A581">
        <v>24572</v>
      </c>
      <c r="B581">
        <v>994</v>
      </c>
      <c r="C581">
        <v>0</v>
      </c>
      <c r="D581">
        <v>0</v>
      </c>
      <c r="E581">
        <v>2</v>
      </c>
      <c r="F581">
        <v>2</v>
      </c>
      <c r="G581">
        <v>4</v>
      </c>
      <c r="H581">
        <v>3</v>
      </c>
      <c r="I581">
        <v>9</v>
      </c>
      <c r="J581">
        <v>209834.38310000001</v>
      </c>
      <c r="K581">
        <v>271541.67159668641</v>
      </c>
      <c r="L581" s="4">
        <f t="shared" si="9"/>
        <v>-61707.288496686408</v>
      </c>
    </row>
    <row r="582" spans="1:12" x14ac:dyDescent="0.3">
      <c r="A582">
        <v>16280</v>
      </c>
      <c r="B582">
        <v>1426</v>
      </c>
      <c r="C582">
        <v>1</v>
      </c>
      <c r="D582">
        <v>0</v>
      </c>
      <c r="E582">
        <v>3</v>
      </c>
      <c r="F582">
        <v>0</v>
      </c>
      <c r="G582">
        <v>4</v>
      </c>
      <c r="H582">
        <v>3</v>
      </c>
      <c r="I582">
        <v>6</v>
      </c>
      <c r="J582">
        <v>192410.5166</v>
      </c>
      <c r="K582">
        <v>243196.53311372301</v>
      </c>
      <c r="L582" s="4">
        <f t="shared" si="9"/>
        <v>-50786.016513723007</v>
      </c>
    </row>
    <row r="583" spans="1:12" x14ac:dyDescent="0.3">
      <c r="A583">
        <v>7500</v>
      </c>
      <c r="B583">
        <v>952</v>
      </c>
      <c r="C583">
        <v>0</v>
      </c>
      <c r="D583">
        <v>0</v>
      </c>
      <c r="E583">
        <v>2</v>
      </c>
      <c r="F583">
        <v>1</v>
      </c>
      <c r="G583">
        <v>3</v>
      </c>
      <c r="H583">
        <v>3</v>
      </c>
      <c r="I583">
        <v>7</v>
      </c>
      <c r="J583">
        <v>174026.24729999999</v>
      </c>
      <c r="K583">
        <v>194890.23414863119</v>
      </c>
      <c r="L583" s="4">
        <f t="shared" si="9"/>
        <v>-20863.986848631204</v>
      </c>
    </row>
    <row r="584" spans="1:12" x14ac:dyDescent="0.3">
      <c r="A584">
        <v>11104</v>
      </c>
      <c r="B584">
        <v>1427</v>
      </c>
      <c r="C584">
        <v>0</v>
      </c>
      <c r="D584">
        <v>1</v>
      </c>
      <c r="E584">
        <v>2</v>
      </c>
      <c r="F584">
        <v>0</v>
      </c>
      <c r="G584">
        <v>3</v>
      </c>
      <c r="H584">
        <v>4</v>
      </c>
      <c r="I584">
        <v>7</v>
      </c>
      <c r="J584">
        <v>195499.83009999999</v>
      </c>
      <c r="K584">
        <v>209409.6885006346</v>
      </c>
      <c r="L584" s="4">
        <f t="shared" si="9"/>
        <v>-13909.858400634606</v>
      </c>
    </row>
    <row r="585" spans="1:12" x14ac:dyDescent="0.3">
      <c r="A585">
        <v>11050</v>
      </c>
      <c r="B585">
        <v>1740</v>
      </c>
      <c r="C585">
        <v>0</v>
      </c>
      <c r="D585">
        <v>0</v>
      </c>
      <c r="E585">
        <v>1</v>
      </c>
      <c r="F585">
        <v>1</v>
      </c>
      <c r="G585">
        <v>2</v>
      </c>
      <c r="H585">
        <v>4</v>
      </c>
      <c r="I585">
        <v>8</v>
      </c>
      <c r="J585">
        <v>200918.01879999999</v>
      </c>
      <c r="K585">
        <v>219898.39412051471</v>
      </c>
      <c r="L585" s="4">
        <f t="shared" si="9"/>
        <v>-18980.375320514722</v>
      </c>
    </row>
    <row r="586" spans="1:12" x14ac:dyDescent="0.3">
      <c r="A586">
        <v>15387</v>
      </c>
      <c r="B586">
        <v>1620</v>
      </c>
      <c r="C586">
        <v>0</v>
      </c>
      <c r="D586">
        <v>0</v>
      </c>
      <c r="E586">
        <v>2</v>
      </c>
      <c r="F586">
        <v>0</v>
      </c>
      <c r="G586">
        <v>2</v>
      </c>
      <c r="H586">
        <v>4</v>
      </c>
      <c r="I586">
        <v>8</v>
      </c>
      <c r="J586">
        <v>207243.61600000001</v>
      </c>
      <c r="K586">
        <v>213741.34956257881</v>
      </c>
      <c r="L586" s="4">
        <f t="shared" si="9"/>
        <v>-6497.7335625787964</v>
      </c>
    </row>
    <row r="587" spans="1:12" x14ac:dyDescent="0.3">
      <c r="A587">
        <v>9750</v>
      </c>
      <c r="B587">
        <v>1625</v>
      </c>
      <c r="C587">
        <v>0</v>
      </c>
      <c r="D587">
        <v>0</v>
      </c>
      <c r="E587">
        <v>2</v>
      </c>
      <c r="F587">
        <v>0</v>
      </c>
      <c r="G587">
        <v>2</v>
      </c>
      <c r="H587">
        <v>4</v>
      </c>
      <c r="I587">
        <v>8</v>
      </c>
      <c r="J587">
        <v>196149.78390000001</v>
      </c>
      <c r="K587">
        <v>211294.65714373961</v>
      </c>
      <c r="L587" s="4">
        <f t="shared" si="9"/>
        <v>-15144.873243739596</v>
      </c>
    </row>
    <row r="588" spans="1:12" x14ac:dyDescent="0.3">
      <c r="A588">
        <v>8814</v>
      </c>
      <c r="B588">
        <v>732</v>
      </c>
      <c r="C588">
        <v>0</v>
      </c>
      <c r="D588">
        <v>0</v>
      </c>
      <c r="E588">
        <v>1</v>
      </c>
      <c r="F588">
        <v>1</v>
      </c>
      <c r="G588">
        <v>2</v>
      </c>
      <c r="H588">
        <v>4</v>
      </c>
      <c r="I588">
        <v>7</v>
      </c>
      <c r="J588">
        <v>192097.9149</v>
      </c>
      <c r="K588">
        <v>130976.4557015186</v>
      </c>
      <c r="L588" s="4">
        <f t="shared" si="9"/>
        <v>61121.459198481403</v>
      </c>
    </row>
    <row r="589" spans="1:12" x14ac:dyDescent="0.3">
      <c r="A589">
        <v>8125</v>
      </c>
      <c r="B589">
        <v>912</v>
      </c>
      <c r="C589">
        <v>1</v>
      </c>
      <c r="D589">
        <v>0</v>
      </c>
      <c r="E589">
        <v>1</v>
      </c>
      <c r="F589">
        <v>0</v>
      </c>
      <c r="G589">
        <v>2</v>
      </c>
      <c r="H589">
        <v>3</v>
      </c>
      <c r="I589">
        <v>5</v>
      </c>
      <c r="J589">
        <v>178570.94889999999</v>
      </c>
      <c r="K589">
        <v>127144.9327460279</v>
      </c>
      <c r="L589" s="4">
        <f t="shared" si="9"/>
        <v>51426.016153972087</v>
      </c>
    </row>
    <row r="590" spans="1:12" x14ac:dyDescent="0.3">
      <c r="A590">
        <v>11072</v>
      </c>
      <c r="B590">
        <v>1728</v>
      </c>
      <c r="C590">
        <v>0</v>
      </c>
      <c r="D590">
        <v>0</v>
      </c>
      <c r="E590">
        <v>2</v>
      </c>
      <c r="F590">
        <v>0</v>
      </c>
      <c r="G590">
        <v>2</v>
      </c>
      <c r="H590">
        <v>6</v>
      </c>
      <c r="I590">
        <v>10</v>
      </c>
      <c r="J590">
        <v>228617.96830000001</v>
      </c>
      <c r="K590">
        <v>214884.5067084262</v>
      </c>
      <c r="L590" s="4">
        <f t="shared" si="9"/>
        <v>13733.46159157381</v>
      </c>
    </row>
    <row r="591" spans="1:12" x14ac:dyDescent="0.3">
      <c r="A591">
        <v>13355</v>
      </c>
      <c r="B591">
        <v>825</v>
      </c>
      <c r="C591">
        <v>0</v>
      </c>
      <c r="D591">
        <v>0</v>
      </c>
      <c r="E591">
        <v>1</v>
      </c>
      <c r="F591">
        <v>1</v>
      </c>
      <c r="G591">
        <v>2</v>
      </c>
      <c r="H591">
        <v>4</v>
      </c>
      <c r="I591">
        <v>7</v>
      </c>
      <c r="J591">
        <v>199929.88440000001</v>
      </c>
      <c r="K591">
        <v>139663.17652467499</v>
      </c>
      <c r="L591" s="4">
        <f t="shared" si="9"/>
        <v>60266.707875325024</v>
      </c>
    </row>
    <row r="592" spans="1:12" x14ac:dyDescent="0.3">
      <c r="A592">
        <v>7785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1</v>
      </c>
      <c r="H592">
        <v>2</v>
      </c>
      <c r="I592">
        <v>6</v>
      </c>
      <c r="J592">
        <v>160206.36559999999</v>
      </c>
      <c r="K592">
        <v>72847.13225791711</v>
      </c>
      <c r="L592" s="4">
        <f t="shared" si="9"/>
        <v>87359.23334208288</v>
      </c>
    </row>
    <row r="593" spans="1:12" x14ac:dyDescent="0.3">
      <c r="A593">
        <v>9900</v>
      </c>
      <c r="B593">
        <v>1114</v>
      </c>
      <c r="C593">
        <v>1</v>
      </c>
      <c r="D593">
        <v>0</v>
      </c>
      <c r="E593">
        <v>1</v>
      </c>
      <c r="F593">
        <v>0</v>
      </c>
      <c r="G593">
        <v>2</v>
      </c>
      <c r="H593">
        <v>3</v>
      </c>
      <c r="I593">
        <v>5</v>
      </c>
      <c r="J593">
        <v>179854.4319</v>
      </c>
      <c r="K593">
        <v>142005.66603522719</v>
      </c>
      <c r="L593" s="4">
        <f t="shared" si="9"/>
        <v>37848.765864772809</v>
      </c>
    </row>
    <row r="594" spans="1:12" x14ac:dyDescent="0.3">
      <c r="A594">
        <v>11332</v>
      </c>
      <c r="B594">
        <v>1118</v>
      </c>
      <c r="C594">
        <v>1</v>
      </c>
      <c r="D594">
        <v>0</v>
      </c>
      <c r="E594">
        <v>1</v>
      </c>
      <c r="F594">
        <v>0</v>
      </c>
      <c r="G594">
        <v>2</v>
      </c>
      <c r="H594">
        <v>3</v>
      </c>
      <c r="I594">
        <v>6</v>
      </c>
      <c r="J594">
        <v>185987.34049999999</v>
      </c>
      <c r="K594">
        <v>161037.87828480531</v>
      </c>
      <c r="L594" s="4">
        <f t="shared" si="9"/>
        <v>24949.462215194682</v>
      </c>
    </row>
    <row r="595" spans="1:12" x14ac:dyDescent="0.3">
      <c r="A595">
        <v>4882</v>
      </c>
      <c r="B595">
        <v>348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2</v>
      </c>
      <c r="I595">
        <v>5</v>
      </c>
      <c r="J595">
        <v>161122.5056</v>
      </c>
      <c r="K595">
        <v>77449.653213349608</v>
      </c>
      <c r="L595" s="4">
        <f t="shared" si="9"/>
        <v>83672.852386650397</v>
      </c>
    </row>
    <row r="596" spans="1:12" x14ac:dyDescent="0.3">
      <c r="A596">
        <v>9600</v>
      </c>
      <c r="B596">
        <v>1296</v>
      </c>
      <c r="C596">
        <v>0</v>
      </c>
      <c r="D596">
        <v>0</v>
      </c>
      <c r="E596">
        <v>2</v>
      </c>
      <c r="F596">
        <v>0</v>
      </c>
      <c r="G596">
        <v>2</v>
      </c>
      <c r="H596">
        <v>3</v>
      </c>
      <c r="I596">
        <v>6</v>
      </c>
      <c r="J596">
        <v>175949.34270000001</v>
      </c>
      <c r="K596">
        <v>172499.97333754381</v>
      </c>
      <c r="L596" s="4">
        <f t="shared" si="9"/>
        <v>3449.3693624562002</v>
      </c>
    </row>
    <row r="597" spans="1:12" x14ac:dyDescent="0.3">
      <c r="A597">
        <v>9600</v>
      </c>
      <c r="B597">
        <v>572</v>
      </c>
      <c r="C597">
        <v>1</v>
      </c>
      <c r="D597">
        <v>0</v>
      </c>
      <c r="E597">
        <v>1</v>
      </c>
      <c r="F597">
        <v>0</v>
      </c>
      <c r="G597">
        <v>2</v>
      </c>
      <c r="H597">
        <v>3</v>
      </c>
      <c r="I597">
        <v>7</v>
      </c>
      <c r="J597">
        <v>183683.5906</v>
      </c>
      <c r="K597">
        <v>140434.53910069269</v>
      </c>
      <c r="L597" s="4">
        <f t="shared" si="9"/>
        <v>43249.051499307301</v>
      </c>
    </row>
    <row r="598" spans="1:12" x14ac:dyDescent="0.3">
      <c r="A598">
        <v>7584</v>
      </c>
      <c r="B598">
        <v>1036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3</v>
      </c>
      <c r="I598">
        <v>5</v>
      </c>
      <c r="J598">
        <v>176401.34760000001</v>
      </c>
      <c r="K598">
        <v>106264.92222558981</v>
      </c>
      <c r="L598" s="4">
        <f t="shared" si="9"/>
        <v>70136.425374410202</v>
      </c>
    </row>
    <row r="599" spans="1:12" x14ac:dyDescent="0.3">
      <c r="A599">
        <v>14670</v>
      </c>
      <c r="B599">
        <v>1104</v>
      </c>
      <c r="C599">
        <v>0</v>
      </c>
      <c r="D599">
        <v>0</v>
      </c>
      <c r="E599">
        <v>2</v>
      </c>
      <c r="F599">
        <v>1</v>
      </c>
      <c r="G599">
        <v>3</v>
      </c>
      <c r="H599">
        <v>4</v>
      </c>
      <c r="I599">
        <v>9</v>
      </c>
      <c r="J599">
        <v>205832.5325</v>
      </c>
      <c r="K599">
        <v>224911.89586007121</v>
      </c>
      <c r="L599" s="4">
        <f t="shared" si="9"/>
        <v>-19079.363360071206</v>
      </c>
    </row>
    <row r="600" spans="1:12" x14ac:dyDescent="0.3">
      <c r="A600">
        <v>8856</v>
      </c>
      <c r="B600">
        <v>1176</v>
      </c>
      <c r="C600">
        <v>1</v>
      </c>
      <c r="D600">
        <v>0</v>
      </c>
      <c r="E600">
        <v>1</v>
      </c>
      <c r="F600">
        <v>0</v>
      </c>
      <c r="G600">
        <v>2</v>
      </c>
      <c r="H600">
        <v>3</v>
      </c>
      <c r="I600">
        <v>6</v>
      </c>
      <c r="J600">
        <v>177799.79980000001</v>
      </c>
      <c r="K600">
        <v>163825.62533235061</v>
      </c>
      <c r="L600" s="4">
        <f t="shared" si="9"/>
        <v>13974.174467649398</v>
      </c>
    </row>
    <row r="601" spans="1:12" x14ac:dyDescent="0.3">
      <c r="A601">
        <v>9840</v>
      </c>
      <c r="B601">
        <v>1248</v>
      </c>
      <c r="C601">
        <v>1</v>
      </c>
      <c r="D601">
        <v>0</v>
      </c>
      <c r="E601">
        <v>2</v>
      </c>
      <c r="F601">
        <v>0</v>
      </c>
      <c r="G601">
        <v>3</v>
      </c>
      <c r="H601">
        <v>2</v>
      </c>
      <c r="I601">
        <v>7</v>
      </c>
      <c r="J601">
        <v>167565.3621</v>
      </c>
      <c r="K601">
        <v>236680.0525735133</v>
      </c>
      <c r="L601" s="4">
        <f t="shared" si="9"/>
        <v>-69114.690473513299</v>
      </c>
    </row>
    <row r="602" spans="1:12" x14ac:dyDescent="0.3">
      <c r="A602">
        <v>13200</v>
      </c>
      <c r="B602">
        <v>1395</v>
      </c>
      <c r="C602">
        <v>1</v>
      </c>
      <c r="D602">
        <v>0</v>
      </c>
      <c r="E602">
        <v>1</v>
      </c>
      <c r="F602">
        <v>0</v>
      </c>
      <c r="G602">
        <v>2</v>
      </c>
      <c r="H602">
        <v>3</v>
      </c>
      <c r="I602">
        <v>5</v>
      </c>
      <c r="J602">
        <v>186348.9584</v>
      </c>
      <c r="K602">
        <v>163089.8857089451</v>
      </c>
      <c r="L602" s="4">
        <f t="shared" si="9"/>
        <v>23259.072691054898</v>
      </c>
    </row>
    <row r="603" spans="1:12" x14ac:dyDescent="0.3">
      <c r="A603">
        <v>10425</v>
      </c>
      <c r="B603">
        <v>1104</v>
      </c>
      <c r="C603">
        <v>1</v>
      </c>
      <c r="D603">
        <v>0</v>
      </c>
      <c r="E603">
        <v>1</v>
      </c>
      <c r="F603">
        <v>0</v>
      </c>
      <c r="G603">
        <v>2</v>
      </c>
      <c r="H603">
        <v>3</v>
      </c>
      <c r="I603">
        <v>5</v>
      </c>
      <c r="J603">
        <v>179782.75949999999</v>
      </c>
      <c r="K603">
        <v>141573.62383992589</v>
      </c>
      <c r="L603" s="4">
        <f t="shared" si="9"/>
        <v>38209.135660074098</v>
      </c>
    </row>
    <row r="604" spans="1:12" x14ac:dyDescent="0.3">
      <c r="A604">
        <v>11556</v>
      </c>
      <c r="B604">
        <v>720</v>
      </c>
      <c r="C604">
        <v>1</v>
      </c>
      <c r="D604">
        <v>0</v>
      </c>
      <c r="E604">
        <v>1</v>
      </c>
      <c r="F604">
        <v>0</v>
      </c>
      <c r="G604">
        <v>2</v>
      </c>
      <c r="H604">
        <v>2</v>
      </c>
      <c r="I604">
        <v>4</v>
      </c>
      <c r="J604">
        <v>169837.62330000001</v>
      </c>
      <c r="K604">
        <v>117652.6838765111</v>
      </c>
      <c r="L604" s="4">
        <f t="shared" si="9"/>
        <v>52184.939423488904</v>
      </c>
    </row>
    <row r="605" spans="1:12" x14ac:dyDescent="0.3">
      <c r="A605">
        <v>9373</v>
      </c>
      <c r="B605">
        <v>1152</v>
      </c>
      <c r="C605">
        <v>0</v>
      </c>
      <c r="D605">
        <v>0</v>
      </c>
      <c r="E605">
        <v>1</v>
      </c>
      <c r="F605">
        <v>1</v>
      </c>
      <c r="G605">
        <v>2</v>
      </c>
      <c r="H605">
        <v>3</v>
      </c>
      <c r="I605">
        <v>6</v>
      </c>
      <c r="J605">
        <v>178817.2757</v>
      </c>
      <c r="K605">
        <v>162420.6161200511</v>
      </c>
      <c r="L605" s="4">
        <f t="shared" si="9"/>
        <v>16396.659579948901</v>
      </c>
    </row>
    <row r="606" spans="1:12" x14ac:dyDescent="0.3">
      <c r="A606">
        <v>12774</v>
      </c>
      <c r="B606">
        <v>984</v>
      </c>
      <c r="C606">
        <v>0</v>
      </c>
      <c r="D606">
        <v>0</v>
      </c>
      <c r="E606">
        <v>1</v>
      </c>
      <c r="F606">
        <v>0</v>
      </c>
      <c r="G606">
        <v>1</v>
      </c>
      <c r="H606">
        <v>2</v>
      </c>
      <c r="I606">
        <v>5</v>
      </c>
      <c r="J606">
        <v>174444.4791</v>
      </c>
      <c r="K606">
        <v>125380.06997949439</v>
      </c>
      <c r="L606" s="4">
        <f t="shared" si="9"/>
        <v>49064.409120505603</v>
      </c>
    </row>
    <row r="607" spans="1:12" x14ac:dyDescent="0.3">
      <c r="A607">
        <v>14250</v>
      </c>
      <c r="B607">
        <v>998</v>
      </c>
      <c r="C607">
        <v>0</v>
      </c>
      <c r="D607">
        <v>0</v>
      </c>
      <c r="E607">
        <v>2</v>
      </c>
      <c r="F607">
        <v>0</v>
      </c>
      <c r="G607">
        <v>2</v>
      </c>
      <c r="H607">
        <v>3</v>
      </c>
      <c r="I607">
        <v>6</v>
      </c>
      <c r="J607">
        <v>192834.96890000001</v>
      </c>
      <c r="K607">
        <v>154177.81196114249</v>
      </c>
      <c r="L607" s="4">
        <f t="shared" si="9"/>
        <v>38657.156938857515</v>
      </c>
    </row>
    <row r="608" spans="1:12" x14ac:dyDescent="0.3">
      <c r="A608">
        <v>8838</v>
      </c>
      <c r="B608">
        <v>0</v>
      </c>
      <c r="C608">
        <v>0</v>
      </c>
      <c r="D608">
        <v>0</v>
      </c>
      <c r="E608">
        <v>2</v>
      </c>
      <c r="F608">
        <v>1</v>
      </c>
      <c r="G608">
        <v>3</v>
      </c>
      <c r="H608">
        <v>4</v>
      </c>
      <c r="I608">
        <v>7</v>
      </c>
      <c r="J608">
        <v>196564.71799999999</v>
      </c>
      <c r="K608">
        <v>109517.88706555471</v>
      </c>
      <c r="L608" s="4">
        <f t="shared" si="9"/>
        <v>87046.830934445286</v>
      </c>
    </row>
    <row r="609" spans="1:12" x14ac:dyDescent="0.3">
      <c r="A609">
        <v>12436</v>
      </c>
      <c r="B609">
        <v>1824</v>
      </c>
      <c r="C609">
        <v>0</v>
      </c>
      <c r="D609">
        <v>0</v>
      </c>
      <c r="E609">
        <v>2</v>
      </c>
      <c r="F609">
        <v>0</v>
      </c>
      <c r="G609">
        <v>2</v>
      </c>
      <c r="H609">
        <v>5</v>
      </c>
      <c r="I609">
        <v>9</v>
      </c>
      <c r="J609">
        <v>206977.56700000001</v>
      </c>
      <c r="K609">
        <v>224301.9815259052</v>
      </c>
      <c r="L609" s="4">
        <f t="shared" si="9"/>
        <v>-17324.414525905187</v>
      </c>
    </row>
    <row r="610" spans="1:12" x14ac:dyDescent="0.3">
      <c r="A610">
        <v>10122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1</v>
      </c>
      <c r="H610">
        <v>1</v>
      </c>
      <c r="I610">
        <v>3</v>
      </c>
      <c r="J610">
        <v>157054.25390000001</v>
      </c>
      <c r="K610">
        <v>40010.285928086603</v>
      </c>
      <c r="L610" s="4">
        <f t="shared" si="9"/>
        <v>117043.9679719134</v>
      </c>
    </row>
    <row r="611" spans="1:12" x14ac:dyDescent="0.3">
      <c r="A611">
        <v>7506</v>
      </c>
      <c r="B611">
        <v>747</v>
      </c>
      <c r="C611">
        <v>0</v>
      </c>
      <c r="D611">
        <v>0</v>
      </c>
      <c r="E611">
        <v>1</v>
      </c>
      <c r="F611">
        <v>0</v>
      </c>
      <c r="G611">
        <v>1</v>
      </c>
      <c r="H611">
        <v>3</v>
      </c>
      <c r="I611">
        <v>5</v>
      </c>
      <c r="J611">
        <v>175142.94810000001</v>
      </c>
      <c r="K611">
        <v>86223.276679751158</v>
      </c>
      <c r="L611" s="4">
        <f t="shared" si="9"/>
        <v>88919.671420248851</v>
      </c>
    </row>
    <row r="612" spans="1:12" x14ac:dyDescent="0.3">
      <c r="A612">
        <v>5400</v>
      </c>
      <c r="B612">
        <v>672</v>
      </c>
      <c r="C612">
        <v>0</v>
      </c>
      <c r="D612">
        <v>0</v>
      </c>
      <c r="E612">
        <v>1</v>
      </c>
      <c r="F612">
        <v>0</v>
      </c>
      <c r="G612">
        <v>1</v>
      </c>
      <c r="H612">
        <v>2</v>
      </c>
      <c r="I612">
        <v>4</v>
      </c>
      <c r="J612">
        <v>159932.16440000001</v>
      </c>
      <c r="K612">
        <v>82085.907174714419</v>
      </c>
      <c r="L612" s="4">
        <f t="shared" si="9"/>
        <v>77846.25722528559</v>
      </c>
    </row>
    <row r="613" spans="1:12" x14ac:dyDescent="0.3">
      <c r="A613">
        <v>10836</v>
      </c>
      <c r="B613">
        <v>892</v>
      </c>
      <c r="C613">
        <v>0</v>
      </c>
      <c r="D613">
        <v>1</v>
      </c>
      <c r="E613">
        <v>1</v>
      </c>
      <c r="F613">
        <v>0</v>
      </c>
      <c r="G613">
        <v>2</v>
      </c>
      <c r="H613">
        <v>3</v>
      </c>
      <c r="I613">
        <v>7</v>
      </c>
      <c r="J613">
        <v>182801.40830000001</v>
      </c>
      <c r="K613">
        <v>163195.5486643909</v>
      </c>
      <c r="L613" s="4">
        <f t="shared" si="9"/>
        <v>19605.859635609115</v>
      </c>
    </row>
    <row r="614" spans="1:12" x14ac:dyDescent="0.3">
      <c r="A614">
        <v>10180</v>
      </c>
      <c r="B614">
        <v>912</v>
      </c>
      <c r="C614">
        <v>0</v>
      </c>
      <c r="D614">
        <v>1</v>
      </c>
      <c r="E614">
        <v>1</v>
      </c>
      <c r="F614">
        <v>1</v>
      </c>
      <c r="G614">
        <v>3</v>
      </c>
      <c r="H614">
        <v>3</v>
      </c>
      <c r="I614">
        <v>5</v>
      </c>
      <c r="J614">
        <v>181510.37520000001</v>
      </c>
      <c r="K614">
        <v>157357.63410496819</v>
      </c>
      <c r="L614" s="4">
        <f t="shared" si="9"/>
        <v>24152.741095031815</v>
      </c>
    </row>
    <row r="615" spans="1:12" x14ac:dyDescent="0.3">
      <c r="A615">
        <v>11355</v>
      </c>
      <c r="B615">
        <v>1312</v>
      </c>
      <c r="C615">
        <v>0</v>
      </c>
      <c r="D615">
        <v>0</v>
      </c>
      <c r="E615">
        <v>1</v>
      </c>
      <c r="F615">
        <v>1</v>
      </c>
      <c r="G615">
        <v>2</v>
      </c>
      <c r="H615">
        <v>3</v>
      </c>
      <c r="I615">
        <v>6</v>
      </c>
      <c r="J615">
        <v>181613.03510000001</v>
      </c>
      <c r="K615">
        <v>174476.89376197869</v>
      </c>
      <c r="L615" s="4">
        <f t="shared" si="9"/>
        <v>7136.1413380213198</v>
      </c>
    </row>
    <row r="616" spans="1:12" x14ac:dyDescent="0.3">
      <c r="A616">
        <v>12929</v>
      </c>
      <c r="B616">
        <v>1081</v>
      </c>
      <c r="C616">
        <v>1</v>
      </c>
      <c r="D616">
        <v>0</v>
      </c>
      <c r="E616">
        <v>1</v>
      </c>
      <c r="F616">
        <v>0</v>
      </c>
      <c r="G616">
        <v>2</v>
      </c>
      <c r="H616">
        <v>3</v>
      </c>
      <c r="I616">
        <v>5</v>
      </c>
      <c r="J616">
        <v>186920.51259999999</v>
      </c>
      <c r="K616">
        <v>141222.25781206149</v>
      </c>
      <c r="L616" s="4">
        <f t="shared" si="9"/>
        <v>45698.254787938495</v>
      </c>
    </row>
    <row r="617" spans="1:12" x14ac:dyDescent="0.3">
      <c r="A617">
        <v>7200</v>
      </c>
      <c r="B617">
        <v>876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2</v>
      </c>
      <c r="I617">
        <v>5</v>
      </c>
      <c r="J617">
        <v>157950.17060000001</v>
      </c>
      <c r="K617">
        <v>115143.3470864266</v>
      </c>
      <c r="L617" s="4">
        <f t="shared" si="9"/>
        <v>42806.823513573414</v>
      </c>
    </row>
    <row r="618" spans="1:12" x14ac:dyDescent="0.3">
      <c r="A618">
        <v>8000</v>
      </c>
      <c r="B618">
        <v>1256</v>
      </c>
      <c r="C618">
        <v>1</v>
      </c>
      <c r="D618">
        <v>0</v>
      </c>
      <c r="E618">
        <v>1</v>
      </c>
      <c r="F618">
        <v>1</v>
      </c>
      <c r="G618">
        <v>3</v>
      </c>
      <c r="H618">
        <v>3</v>
      </c>
      <c r="I618">
        <v>6</v>
      </c>
      <c r="J618">
        <v>176115.15900000001</v>
      </c>
      <c r="K618">
        <v>198133.27951516779</v>
      </c>
      <c r="L618" s="4">
        <f t="shared" si="9"/>
        <v>-22018.120515167771</v>
      </c>
    </row>
    <row r="619" spans="1:12" x14ac:dyDescent="0.3">
      <c r="A619">
        <v>8000</v>
      </c>
      <c r="B619">
        <v>1027</v>
      </c>
      <c r="C619">
        <v>0</v>
      </c>
      <c r="D619">
        <v>1</v>
      </c>
      <c r="E619">
        <v>1</v>
      </c>
      <c r="F619">
        <v>0</v>
      </c>
      <c r="G619">
        <v>2</v>
      </c>
      <c r="H619">
        <v>3</v>
      </c>
      <c r="I619">
        <v>6</v>
      </c>
      <c r="J619">
        <v>182744.51430000001</v>
      </c>
      <c r="K619">
        <v>153088.5670283802</v>
      </c>
      <c r="L619" s="4">
        <f t="shared" si="9"/>
        <v>29655.947271619807</v>
      </c>
    </row>
    <row r="620" spans="1:12" x14ac:dyDescent="0.3">
      <c r="A620">
        <v>8064</v>
      </c>
      <c r="B620">
        <v>768</v>
      </c>
      <c r="C620">
        <v>0</v>
      </c>
      <c r="D620">
        <v>0</v>
      </c>
      <c r="E620">
        <v>2</v>
      </c>
      <c r="F620">
        <v>0</v>
      </c>
      <c r="G620">
        <v>2</v>
      </c>
      <c r="H620">
        <v>3</v>
      </c>
      <c r="I620">
        <v>5</v>
      </c>
      <c r="J620">
        <v>180660.68369999999</v>
      </c>
      <c r="K620">
        <v>117147.8176801283</v>
      </c>
      <c r="L620" s="4">
        <f t="shared" si="9"/>
        <v>63512.866019871697</v>
      </c>
    </row>
    <row r="621" spans="1:12" x14ac:dyDescent="0.3">
      <c r="A621">
        <v>6390</v>
      </c>
      <c r="B621">
        <v>936</v>
      </c>
      <c r="C621">
        <v>1</v>
      </c>
      <c r="D621">
        <v>0</v>
      </c>
      <c r="E621">
        <v>1</v>
      </c>
      <c r="F621">
        <v>0</v>
      </c>
      <c r="G621">
        <v>2</v>
      </c>
      <c r="H621">
        <v>2</v>
      </c>
      <c r="I621">
        <v>4</v>
      </c>
      <c r="J621">
        <v>160775.6298</v>
      </c>
      <c r="K621">
        <v>130043.60881270441</v>
      </c>
      <c r="L621" s="4">
        <f t="shared" si="9"/>
        <v>30732.020987295589</v>
      </c>
    </row>
    <row r="622" spans="1:12" x14ac:dyDescent="0.3">
      <c r="A622">
        <v>7200</v>
      </c>
      <c r="B622">
        <v>854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4</v>
      </c>
      <c r="I622">
        <v>6</v>
      </c>
      <c r="J622">
        <v>186711.71580000001</v>
      </c>
      <c r="K622">
        <v>91380.523047304989</v>
      </c>
      <c r="L622" s="4">
        <f t="shared" si="9"/>
        <v>95331.192752695017</v>
      </c>
    </row>
    <row r="623" spans="1:12" x14ac:dyDescent="0.3">
      <c r="A623">
        <v>8513</v>
      </c>
      <c r="B623">
        <v>1800</v>
      </c>
      <c r="C623">
        <v>0</v>
      </c>
      <c r="D623">
        <v>0</v>
      </c>
      <c r="E623">
        <v>2</v>
      </c>
      <c r="F623">
        <v>0</v>
      </c>
      <c r="G623">
        <v>2</v>
      </c>
      <c r="H623">
        <v>6</v>
      </c>
      <c r="I623">
        <v>10</v>
      </c>
      <c r="J623">
        <v>223581.75820000001</v>
      </c>
      <c r="K623">
        <v>218600.13621998779</v>
      </c>
      <c r="L623" s="4">
        <f t="shared" si="9"/>
        <v>4981.6219800122199</v>
      </c>
    </row>
    <row r="624" spans="1:12" x14ac:dyDescent="0.3">
      <c r="A624">
        <v>7200</v>
      </c>
      <c r="B624">
        <v>768</v>
      </c>
      <c r="C624">
        <v>0</v>
      </c>
      <c r="D624">
        <v>0</v>
      </c>
      <c r="E624">
        <v>1</v>
      </c>
      <c r="F624">
        <v>1</v>
      </c>
      <c r="G624">
        <v>2</v>
      </c>
      <c r="H624">
        <v>3</v>
      </c>
      <c r="I624">
        <v>6</v>
      </c>
      <c r="J624">
        <v>172330.94320000001</v>
      </c>
      <c r="K624">
        <v>134765.6538233184</v>
      </c>
      <c r="L624" s="4">
        <f t="shared" si="9"/>
        <v>37565.289376681612</v>
      </c>
    </row>
    <row r="625" spans="1:12" x14ac:dyDescent="0.3">
      <c r="A625">
        <v>7200</v>
      </c>
      <c r="B625">
        <v>825</v>
      </c>
      <c r="C625">
        <v>0</v>
      </c>
      <c r="D625">
        <v>1</v>
      </c>
      <c r="E625">
        <v>1</v>
      </c>
      <c r="F625">
        <v>0</v>
      </c>
      <c r="G625">
        <v>2</v>
      </c>
      <c r="H625">
        <v>2</v>
      </c>
      <c r="I625">
        <v>4</v>
      </c>
      <c r="J625">
        <v>163474.63339999999</v>
      </c>
      <c r="K625">
        <v>122762.0970977611</v>
      </c>
      <c r="L625" s="4">
        <f t="shared" si="9"/>
        <v>40712.536302238892</v>
      </c>
    </row>
    <row r="626" spans="1:12" x14ac:dyDescent="0.3">
      <c r="A626">
        <v>7590</v>
      </c>
      <c r="B626">
        <v>1117</v>
      </c>
      <c r="C626">
        <v>0</v>
      </c>
      <c r="D626">
        <v>0</v>
      </c>
      <c r="E626">
        <v>1</v>
      </c>
      <c r="F626">
        <v>0</v>
      </c>
      <c r="G626">
        <v>1</v>
      </c>
      <c r="H626">
        <v>3</v>
      </c>
      <c r="I626">
        <v>6</v>
      </c>
      <c r="J626">
        <v>175308.26329999999</v>
      </c>
      <c r="K626">
        <v>129920.1641358755</v>
      </c>
      <c r="L626" s="4">
        <f t="shared" si="9"/>
        <v>45388.099164124491</v>
      </c>
    </row>
    <row r="627" spans="1:12" x14ac:dyDescent="0.3">
      <c r="A627">
        <v>9836</v>
      </c>
      <c r="B627">
        <v>192</v>
      </c>
      <c r="C627">
        <v>1</v>
      </c>
      <c r="D627">
        <v>0</v>
      </c>
      <c r="E627">
        <v>1</v>
      </c>
      <c r="F627">
        <v>0</v>
      </c>
      <c r="G627">
        <v>2</v>
      </c>
      <c r="H627">
        <v>3</v>
      </c>
      <c r="I627">
        <v>7</v>
      </c>
      <c r="J627">
        <v>187462.72529999999</v>
      </c>
      <c r="K627">
        <v>114249.9370255891</v>
      </c>
      <c r="L627" s="4">
        <f t="shared" si="9"/>
        <v>73212.788274410894</v>
      </c>
    </row>
    <row r="628" spans="1:12" x14ac:dyDescent="0.3">
      <c r="A628">
        <v>9184</v>
      </c>
      <c r="B628">
        <v>780</v>
      </c>
      <c r="C628">
        <v>0</v>
      </c>
      <c r="D628">
        <v>0</v>
      </c>
      <c r="E628">
        <v>1</v>
      </c>
      <c r="F628">
        <v>0</v>
      </c>
      <c r="G628">
        <v>1</v>
      </c>
      <c r="H628">
        <v>3</v>
      </c>
      <c r="I628">
        <v>6</v>
      </c>
      <c r="J628">
        <v>180655.10149999999</v>
      </c>
      <c r="K628">
        <v>107384.58747095861</v>
      </c>
      <c r="L628" s="4">
        <f t="shared" si="9"/>
        <v>73270.514029041384</v>
      </c>
    </row>
    <row r="629" spans="1:12" x14ac:dyDescent="0.3">
      <c r="A629">
        <v>4800</v>
      </c>
      <c r="B629">
        <v>680</v>
      </c>
      <c r="C629">
        <v>0</v>
      </c>
      <c r="D629">
        <v>0</v>
      </c>
      <c r="E629">
        <v>1</v>
      </c>
      <c r="F629">
        <v>0</v>
      </c>
      <c r="G629">
        <v>1</v>
      </c>
      <c r="H629">
        <v>2</v>
      </c>
      <c r="I629">
        <v>6</v>
      </c>
      <c r="J629">
        <v>152121.986</v>
      </c>
      <c r="K629">
        <v>118434.1460526741</v>
      </c>
      <c r="L629" s="4">
        <f t="shared" si="9"/>
        <v>33687.839947325905</v>
      </c>
    </row>
    <row r="630" spans="1:12" x14ac:dyDescent="0.3">
      <c r="A630">
        <v>4800</v>
      </c>
      <c r="B630">
        <v>672</v>
      </c>
      <c r="C630">
        <v>0</v>
      </c>
      <c r="D630">
        <v>0</v>
      </c>
      <c r="E630">
        <v>1</v>
      </c>
      <c r="F630">
        <v>0</v>
      </c>
      <c r="G630">
        <v>1</v>
      </c>
      <c r="H630">
        <v>2</v>
      </c>
      <c r="I630">
        <v>4</v>
      </c>
      <c r="J630">
        <v>159856.23389999999</v>
      </c>
      <c r="K630">
        <v>81788.646385823566</v>
      </c>
      <c r="L630" s="4">
        <f t="shared" si="9"/>
        <v>78067.587514176426</v>
      </c>
    </row>
    <row r="631" spans="1:12" x14ac:dyDescent="0.3">
      <c r="A631">
        <v>6000</v>
      </c>
      <c r="B631">
        <v>728</v>
      </c>
      <c r="C631">
        <v>0</v>
      </c>
      <c r="D631">
        <v>0</v>
      </c>
      <c r="E631">
        <v>1</v>
      </c>
      <c r="F631">
        <v>1</v>
      </c>
      <c r="G631">
        <v>2</v>
      </c>
      <c r="H631">
        <v>4</v>
      </c>
      <c r="I631">
        <v>7</v>
      </c>
      <c r="J631">
        <v>186559.85490000001</v>
      </c>
      <c r="K631">
        <v>129305.4444473882</v>
      </c>
      <c r="L631" s="4">
        <f t="shared" si="9"/>
        <v>57254.410452611803</v>
      </c>
    </row>
    <row r="632" spans="1:12" x14ac:dyDescent="0.3">
      <c r="A632">
        <v>11426</v>
      </c>
      <c r="B632">
        <v>828</v>
      </c>
      <c r="C632">
        <v>0</v>
      </c>
      <c r="D632">
        <v>0</v>
      </c>
      <c r="E632">
        <v>2</v>
      </c>
      <c r="F632">
        <v>0</v>
      </c>
      <c r="G632">
        <v>2</v>
      </c>
      <c r="H632">
        <v>3</v>
      </c>
      <c r="I632">
        <v>9</v>
      </c>
      <c r="J632">
        <v>183962.55100000001</v>
      </c>
      <c r="K632">
        <v>195149.90799746959</v>
      </c>
      <c r="L632" s="4">
        <f t="shared" si="9"/>
        <v>-11187.356997469586</v>
      </c>
    </row>
    <row r="633" spans="1:12" x14ac:dyDescent="0.3">
      <c r="A633">
        <v>7628</v>
      </c>
      <c r="B633">
        <v>801</v>
      </c>
      <c r="C633">
        <v>0</v>
      </c>
      <c r="D633">
        <v>0</v>
      </c>
      <c r="E633">
        <v>2</v>
      </c>
      <c r="F633">
        <v>0</v>
      </c>
      <c r="G633">
        <v>2</v>
      </c>
      <c r="H633">
        <v>2</v>
      </c>
      <c r="I633">
        <v>8</v>
      </c>
      <c r="J633">
        <v>162107.16870000001</v>
      </c>
      <c r="K633">
        <v>193496.56091854809</v>
      </c>
      <c r="L633" s="4">
        <f t="shared" si="9"/>
        <v>-31389.392218548077</v>
      </c>
    </row>
    <row r="634" spans="1:12" x14ac:dyDescent="0.3">
      <c r="A634">
        <v>7308</v>
      </c>
      <c r="B634">
        <v>936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2</v>
      </c>
      <c r="I634">
        <v>6</v>
      </c>
      <c r="J634">
        <v>162582.28899999999</v>
      </c>
      <c r="K634">
        <v>137395.61802110431</v>
      </c>
      <c r="L634" s="4">
        <f t="shared" si="9"/>
        <v>25186.67097889568</v>
      </c>
    </row>
    <row r="635" spans="1:12" x14ac:dyDescent="0.3">
      <c r="A635">
        <v>5400</v>
      </c>
      <c r="B635">
        <v>931</v>
      </c>
      <c r="C635">
        <v>0</v>
      </c>
      <c r="D635">
        <v>1</v>
      </c>
      <c r="E635">
        <v>1</v>
      </c>
      <c r="F635">
        <v>0</v>
      </c>
      <c r="G635">
        <v>2</v>
      </c>
      <c r="H635">
        <v>2</v>
      </c>
      <c r="I635">
        <v>5</v>
      </c>
      <c r="J635">
        <v>154407.7016</v>
      </c>
      <c r="K635">
        <v>147252.9474974371</v>
      </c>
      <c r="L635" s="4">
        <f t="shared" si="9"/>
        <v>7154.7541025629034</v>
      </c>
    </row>
    <row r="636" spans="1:12" x14ac:dyDescent="0.3">
      <c r="A636">
        <v>10800</v>
      </c>
      <c r="B636">
        <v>884</v>
      </c>
      <c r="C636">
        <v>0</v>
      </c>
      <c r="D636">
        <v>0</v>
      </c>
      <c r="E636">
        <v>2</v>
      </c>
      <c r="F636">
        <v>0</v>
      </c>
      <c r="G636">
        <v>2</v>
      </c>
      <c r="H636">
        <v>3</v>
      </c>
      <c r="I636">
        <v>8</v>
      </c>
      <c r="J636">
        <v>181625.66639999999</v>
      </c>
      <c r="K636">
        <v>180669.88838778579</v>
      </c>
      <c r="L636" s="4">
        <f t="shared" si="9"/>
        <v>955.77801221419941</v>
      </c>
    </row>
    <row r="637" spans="1:12" x14ac:dyDescent="0.3">
      <c r="A637">
        <v>6756</v>
      </c>
      <c r="B637">
        <v>481</v>
      </c>
      <c r="C637">
        <v>0</v>
      </c>
      <c r="D637">
        <v>0</v>
      </c>
      <c r="E637">
        <v>1</v>
      </c>
      <c r="F637">
        <v>0</v>
      </c>
      <c r="G637">
        <v>1</v>
      </c>
      <c r="H637">
        <v>2</v>
      </c>
      <c r="I637">
        <v>5</v>
      </c>
      <c r="J637">
        <v>164810.60949999999</v>
      </c>
      <c r="K637">
        <v>87583.63137220894</v>
      </c>
      <c r="L637" s="4">
        <f t="shared" si="9"/>
        <v>77226.978127791052</v>
      </c>
    </row>
    <row r="638" spans="1:12" x14ac:dyDescent="0.3">
      <c r="A638">
        <v>5914</v>
      </c>
      <c r="B638">
        <v>684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3</v>
      </c>
      <c r="I638">
        <v>5</v>
      </c>
      <c r="J638">
        <v>176429.40119999999</v>
      </c>
      <c r="K638">
        <v>81074.028790735552</v>
      </c>
      <c r="L638" s="4">
        <f t="shared" si="9"/>
        <v>95355.372409264441</v>
      </c>
    </row>
    <row r="639" spans="1:12" x14ac:dyDescent="0.3">
      <c r="A639">
        <v>9000</v>
      </c>
      <c r="B639">
        <v>904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3</v>
      </c>
      <c r="I639">
        <v>5</v>
      </c>
      <c r="J639">
        <v>179188.08989999999</v>
      </c>
      <c r="K639">
        <v>97830.138597706682</v>
      </c>
      <c r="L639" s="4">
        <f t="shared" si="9"/>
        <v>81357.95130229331</v>
      </c>
    </row>
    <row r="640" spans="1:12" x14ac:dyDescent="0.3">
      <c r="A640">
        <v>7311</v>
      </c>
      <c r="B640">
        <v>407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1</v>
      </c>
      <c r="I640">
        <v>3</v>
      </c>
      <c r="J640">
        <v>145997.6354</v>
      </c>
      <c r="K640">
        <v>66787.936325268252</v>
      </c>
      <c r="L640" s="4">
        <f t="shared" si="9"/>
        <v>79209.699074731747</v>
      </c>
    </row>
    <row r="641" spans="1:12" x14ac:dyDescent="0.3">
      <c r="A641">
        <v>12205</v>
      </c>
      <c r="B641">
        <v>448</v>
      </c>
      <c r="C641">
        <v>0</v>
      </c>
      <c r="D641">
        <v>0</v>
      </c>
      <c r="E641">
        <v>2</v>
      </c>
      <c r="F641">
        <v>0</v>
      </c>
      <c r="G641">
        <v>2</v>
      </c>
      <c r="H641">
        <v>5</v>
      </c>
      <c r="I641">
        <v>6</v>
      </c>
      <c r="J641">
        <v>218676.7683</v>
      </c>
      <c r="K641">
        <v>74810.656028696205</v>
      </c>
      <c r="L641" s="4">
        <f t="shared" si="9"/>
        <v>143866.11227130378</v>
      </c>
    </row>
    <row r="642" spans="1:12" x14ac:dyDescent="0.3">
      <c r="A642">
        <v>9142</v>
      </c>
      <c r="B642">
        <v>797</v>
      </c>
      <c r="C642">
        <v>0</v>
      </c>
      <c r="D642">
        <v>0</v>
      </c>
      <c r="E642">
        <v>2</v>
      </c>
      <c r="F642">
        <v>0</v>
      </c>
      <c r="G642">
        <v>2</v>
      </c>
      <c r="H642">
        <v>4</v>
      </c>
      <c r="I642">
        <v>10</v>
      </c>
      <c r="J642">
        <v>188323.86120000001</v>
      </c>
      <c r="K642">
        <v>189775.5783099659</v>
      </c>
      <c r="L642" s="4">
        <f t="shared" si="9"/>
        <v>-1451.7171099658881</v>
      </c>
    </row>
    <row r="643" spans="1:12" x14ac:dyDescent="0.3">
      <c r="A643">
        <v>5350</v>
      </c>
      <c r="B643">
        <v>624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3</v>
      </c>
      <c r="I643">
        <v>7</v>
      </c>
      <c r="J643">
        <v>168690.0723</v>
      </c>
      <c r="K643">
        <v>112733.5146940798</v>
      </c>
      <c r="L643" s="4">
        <f t="shared" ref="L643:L706" si="10">(J643-K643)</f>
        <v>55956.557605920199</v>
      </c>
    </row>
    <row r="644" spans="1:12" x14ac:dyDescent="0.3">
      <c r="A644">
        <v>9143</v>
      </c>
      <c r="B644">
        <v>346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2</v>
      </c>
      <c r="I644">
        <v>5</v>
      </c>
      <c r="J644">
        <v>165088.74679999999</v>
      </c>
      <c r="K644">
        <v>79422.271172006673</v>
      </c>
      <c r="L644" s="4">
        <f t="shared" si="10"/>
        <v>85666.475627993321</v>
      </c>
    </row>
    <row r="645" spans="1:12" x14ac:dyDescent="0.3">
      <c r="A645">
        <v>9600</v>
      </c>
      <c r="B645">
        <v>973</v>
      </c>
      <c r="C645">
        <v>0</v>
      </c>
      <c r="D645">
        <v>0</v>
      </c>
      <c r="E645">
        <v>2</v>
      </c>
      <c r="F645">
        <v>0</v>
      </c>
      <c r="G645">
        <v>2</v>
      </c>
      <c r="H645">
        <v>4</v>
      </c>
      <c r="I645">
        <v>10</v>
      </c>
      <c r="J645">
        <v>191435.0079</v>
      </c>
      <c r="K645">
        <v>202184.24616503989</v>
      </c>
      <c r="L645" s="4">
        <f t="shared" si="10"/>
        <v>-10749.238265039894</v>
      </c>
    </row>
    <row r="646" spans="1:12" x14ac:dyDescent="0.3">
      <c r="A646">
        <v>6000</v>
      </c>
      <c r="B646">
        <v>572</v>
      </c>
      <c r="C646">
        <v>0</v>
      </c>
      <c r="D646">
        <v>0</v>
      </c>
      <c r="E646">
        <v>1</v>
      </c>
      <c r="F646">
        <v>1</v>
      </c>
      <c r="G646">
        <v>2</v>
      </c>
      <c r="H646">
        <v>3</v>
      </c>
      <c r="I646">
        <v>7</v>
      </c>
      <c r="J646">
        <v>168864.40470000001</v>
      </c>
      <c r="K646">
        <v>138650.97436734749</v>
      </c>
      <c r="L646" s="4">
        <f t="shared" si="10"/>
        <v>30213.430332652526</v>
      </c>
    </row>
    <row r="647" spans="1:12" x14ac:dyDescent="0.3">
      <c r="A647">
        <v>11340</v>
      </c>
      <c r="B647">
        <v>723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2</v>
      </c>
      <c r="I647">
        <v>5</v>
      </c>
      <c r="J647">
        <v>176041.8824</v>
      </c>
      <c r="K647">
        <v>106604.6221303885</v>
      </c>
      <c r="L647" s="4">
        <f t="shared" si="10"/>
        <v>69437.260269611506</v>
      </c>
    </row>
    <row r="648" spans="1:12" x14ac:dyDescent="0.3">
      <c r="A648">
        <v>10800</v>
      </c>
      <c r="B648">
        <v>1313</v>
      </c>
      <c r="C648">
        <v>0</v>
      </c>
      <c r="D648">
        <v>0</v>
      </c>
      <c r="E648">
        <v>2</v>
      </c>
      <c r="F648">
        <v>0</v>
      </c>
      <c r="G648">
        <v>2</v>
      </c>
      <c r="H648">
        <v>5</v>
      </c>
      <c r="I648">
        <v>10</v>
      </c>
      <c r="J648">
        <v>215911.67439999999</v>
      </c>
      <c r="K648">
        <v>206168.71291754759</v>
      </c>
      <c r="L648" s="4">
        <f t="shared" si="10"/>
        <v>9742.9614824524033</v>
      </c>
    </row>
    <row r="649" spans="1:12" x14ac:dyDescent="0.3">
      <c r="A649">
        <v>9750</v>
      </c>
      <c r="B649">
        <v>984</v>
      </c>
      <c r="C649">
        <v>1</v>
      </c>
      <c r="D649">
        <v>0</v>
      </c>
      <c r="E649">
        <v>1</v>
      </c>
      <c r="F649">
        <v>0</v>
      </c>
      <c r="G649">
        <v>2</v>
      </c>
      <c r="H649">
        <v>2</v>
      </c>
      <c r="I649">
        <v>5</v>
      </c>
      <c r="J649">
        <v>167388.23860000001</v>
      </c>
      <c r="K649">
        <v>153076.45876047359</v>
      </c>
      <c r="L649" s="4">
        <f t="shared" si="10"/>
        <v>14311.779839526425</v>
      </c>
    </row>
    <row r="650" spans="1:12" x14ac:dyDescent="0.3">
      <c r="A650">
        <v>8516</v>
      </c>
      <c r="B650">
        <v>869</v>
      </c>
      <c r="C650">
        <v>0</v>
      </c>
      <c r="D650">
        <v>0</v>
      </c>
      <c r="E650">
        <v>1</v>
      </c>
      <c r="F650">
        <v>0</v>
      </c>
      <c r="G650">
        <v>1</v>
      </c>
      <c r="H650">
        <v>2</v>
      </c>
      <c r="I650">
        <v>5</v>
      </c>
      <c r="J650">
        <v>163854.7868</v>
      </c>
      <c r="K650">
        <v>115310.8373134874</v>
      </c>
      <c r="L650" s="4">
        <f t="shared" si="10"/>
        <v>48543.949486512603</v>
      </c>
    </row>
    <row r="651" spans="1:12" x14ac:dyDescent="0.3">
      <c r="A651">
        <v>7111</v>
      </c>
      <c r="B651">
        <v>1008</v>
      </c>
      <c r="C651">
        <v>0</v>
      </c>
      <c r="D651">
        <v>0</v>
      </c>
      <c r="E651">
        <v>1</v>
      </c>
      <c r="F651">
        <v>0</v>
      </c>
      <c r="G651">
        <v>1</v>
      </c>
      <c r="H651">
        <v>2</v>
      </c>
      <c r="I651">
        <v>5</v>
      </c>
      <c r="J651">
        <v>163299.478</v>
      </c>
      <c r="K651">
        <v>124235.5724924066</v>
      </c>
      <c r="L651" s="4">
        <f t="shared" si="10"/>
        <v>39063.905507593401</v>
      </c>
    </row>
    <row r="652" spans="1:12" x14ac:dyDescent="0.3">
      <c r="A652">
        <v>7425</v>
      </c>
      <c r="B652">
        <v>672</v>
      </c>
      <c r="C652">
        <v>0</v>
      </c>
      <c r="D652">
        <v>0</v>
      </c>
      <c r="E652">
        <v>1</v>
      </c>
      <c r="F652">
        <v>1</v>
      </c>
      <c r="G652">
        <v>2</v>
      </c>
      <c r="H652">
        <v>3</v>
      </c>
      <c r="I652">
        <v>8</v>
      </c>
      <c r="J652">
        <v>178298.21460000001</v>
      </c>
      <c r="K652">
        <v>164324.31427596349</v>
      </c>
      <c r="L652" s="4">
        <f t="shared" si="10"/>
        <v>13973.900324036513</v>
      </c>
    </row>
    <row r="653" spans="1:12" x14ac:dyDescent="0.3">
      <c r="A653">
        <v>7010</v>
      </c>
      <c r="B653">
        <v>1024</v>
      </c>
      <c r="C653">
        <v>0</v>
      </c>
      <c r="D653">
        <v>0</v>
      </c>
      <c r="E653">
        <v>2</v>
      </c>
      <c r="F653">
        <v>0</v>
      </c>
      <c r="G653">
        <v>2</v>
      </c>
      <c r="H653">
        <v>3</v>
      </c>
      <c r="I653">
        <v>6</v>
      </c>
      <c r="J653">
        <v>176376.58619999999</v>
      </c>
      <c r="K653">
        <v>152390.44311103609</v>
      </c>
      <c r="L653" s="4">
        <f t="shared" si="10"/>
        <v>23986.143088963901</v>
      </c>
    </row>
    <row r="654" spans="1:12" x14ac:dyDescent="0.3">
      <c r="A654">
        <v>5000</v>
      </c>
      <c r="B654">
        <v>672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3</v>
      </c>
      <c r="I654">
        <v>6</v>
      </c>
      <c r="J654">
        <v>170211.04399999999</v>
      </c>
      <c r="K654">
        <v>97836.51873882128</v>
      </c>
      <c r="L654" s="4">
        <f t="shared" si="10"/>
        <v>72374.525261178715</v>
      </c>
    </row>
    <row r="655" spans="1:12" x14ac:dyDescent="0.3">
      <c r="A655">
        <v>5870</v>
      </c>
      <c r="B655">
        <v>554</v>
      </c>
      <c r="C655">
        <v>0</v>
      </c>
      <c r="D655">
        <v>0</v>
      </c>
      <c r="E655">
        <v>1</v>
      </c>
      <c r="F655">
        <v>1</v>
      </c>
      <c r="G655">
        <v>2</v>
      </c>
      <c r="H655">
        <v>3</v>
      </c>
      <c r="I655">
        <v>6</v>
      </c>
      <c r="J655">
        <v>170818.34479999999</v>
      </c>
      <c r="K655">
        <v>119294.8144898496</v>
      </c>
      <c r="L655" s="4">
        <f t="shared" si="10"/>
        <v>51523.530310150396</v>
      </c>
    </row>
    <row r="656" spans="1:12" x14ac:dyDescent="0.3">
      <c r="A656">
        <v>6000</v>
      </c>
      <c r="B656">
        <v>981</v>
      </c>
      <c r="C656">
        <v>0</v>
      </c>
      <c r="D656">
        <v>0</v>
      </c>
      <c r="E656">
        <v>1</v>
      </c>
      <c r="F656">
        <v>1</v>
      </c>
      <c r="G656">
        <v>2</v>
      </c>
      <c r="H656">
        <v>3</v>
      </c>
      <c r="I656">
        <v>6</v>
      </c>
      <c r="J656">
        <v>174388.86739999999</v>
      </c>
      <c r="K656">
        <v>148913.82895840611</v>
      </c>
      <c r="L656" s="4">
        <f t="shared" si="10"/>
        <v>25475.038441593875</v>
      </c>
    </row>
    <row r="657" spans="1:12" x14ac:dyDescent="0.3">
      <c r="A657">
        <v>6000</v>
      </c>
      <c r="B657">
        <v>949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2</v>
      </c>
      <c r="I657">
        <v>5</v>
      </c>
      <c r="J657">
        <v>161112.98740000001</v>
      </c>
      <c r="K657">
        <v>119601.4868233842</v>
      </c>
      <c r="L657" s="4">
        <f t="shared" si="10"/>
        <v>41511.500576615814</v>
      </c>
    </row>
    <row r="658" spans="1:12" x14ac:dyDescent="0.3">
      <c r="A658">
        <v>6000</v>
      </c>
      <c r="B658">
        <v>825</v>
      </c>
      <c r="C658">
        <v>0</v>
      </c>
      <c r="D658">
        <v>0</v>
      </c>
      <c r="E658">
        <v>2</v>
      </c>
      <c r="F658">
        <v>0</v>
      </c>
      <c r="G658">
        <v>2</v>
      </c>
      <c r="H658">
        <v>3</v>
      </c>
      <c r="I658">
        <v>5</v>
      </c>
      <c r="J658">
        <v>172179.08230000001</v>
      </c>
      <c r="K658">
        <v>120070.4692641538</v>
      </c>
      <c r="L658" s="4">
        <f t="shared" si="10"/>
        <v>52108.613035846211</v>
      </c>
    </row>
    <row r="659" spans="1:12" x14ac:dyDescent="0.3">
      <c r="A659">
        <v>6000</v>
      </c>
      <c r="B659">
        <v>739</v>
      </c>
      <c r="C659">
        <v>0</v>
      </c>
      <c r="D659">
        <v>0</v>
      </c>
      <c r="E659">
        <v>2</v>
      </c>
      <c r="F659">
        <v>0</v>
      </c>
      <c r="G659">
        <v>2</v>
      </c>
      <c r="H659">
        <v>2</v>
      </c>
      <c r="I659">
        <v>7</v>
      </c>
      <c r="J659">
        <v>157798.30970000001</v>
      </c>
      <c r="K659">
        <v>170352.80024156411</v>
      </c>
      <c r="L659" s="4">
        <f t="shared" si="10"/>
        <v>-12554.490541564097</v>
      </c>
    </row>
    <row r="660" spans="1:12" x14ac:dyDescent="0.3">
      <c r="A660">
        <v>5000</v>
      </c>
      <c r="B660">
        <v>992</v>
      </c>
      <c r="C660">
        <v>0</v>
      </c>
      <c r="D660">
        <v>0</v>
      </c>
      <c r="E660">
        <v>1</v>
      </c>
      <c r="F660">
        <v>0</v>
      </c>
      <c r="G660">
        <v>1</v>
      </c>
      <c r="H660">
        <v>3</v>
      </c>
      <c r="I660">
        <v>6</v>
      </c>
      <c r="J660">
        <v>169106.1514</v>
      </c>
      <c r="K660">
        <v>119985.1710774043</v>
      </c>
      <c r="L660" s="4">
        <f t="shared" si="10"/>
        <v>49120.9803225957</v>
      </c>
    </row>
    <row r="661" spans="1:12" x14ac:dyDescent="0.3">
      <c r="A661">
        <v>5520</v>
      </c>
      <c r="B661">
        <v>565</v>
      </c>
      <c r="C661">
        <v>1</v>
      </c>
      <c r="D661">
        <v>0</v>
      </c>
      <c r="E661">
        <v>1</v>
      </c>
      <c r="F661">
        <v>0</v>
      </c>
      <c r="G661">
        <v>2</v>
      </c>
      <c r="H661">
        <v>3</v>
      </c>
      <c r="I661">
        <v>6</v>
      </c>
      <c r="J661">
        <v>170129.53140000001</v>
      </c>
      <c r="K661">
        <v>119882.77228713541</v>
      </c>
      <c r="L661" s="4">
        <f t="shared" si="10"/>
        <v>50246.759112864602</v>
      </c>
    </row>
    <row r="662" spans="1:12" x14ac:dyDescent="0.3">
      <c r="A662">
        <v>6240</v>
      </c>
      <c r="B662">
        <v>704</v>
      </c>
      <c r="C662">
        <v>0</v>
      </c>
      <c r="D662">
        <v>1</v>
      </c>
      <c r="E662">
        <v>1</v>
      </c>
      <c r="F662">
        <v>0</v>
      </c>
      <c r="G662">
        <v>2</v>
      </c>
      <c r="H662">
        <v>2</v>
      </c>
      <c r="I662">
        <v>6</v>
      </c>
      <c r="J662">
        <v>162690.20910000001</v>
      </c>
      <c r="K662">
        <v>150003.30402839501</v>
      </c>
      <c r="L662" s="4">
        <f t="shared" si="10"/>
        <v>12686.905071604997</v>
      </c>
    </row>
    <row r="663" spans="1:12" x14ac:dyDescent="0.3">
      <c r="A663">
        <v>6120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1</v>
      </c>
      <c r="I663">
        <v>6</v>
      </c>
      <c r="J663">
        <v>146968.37940000001</v>
      </c>
      <c r="K663">
        <v>92165.231503763513</v>
      </c>
      <c r="L663" s="4">
        <f t="shared" si="10"/>
        <v>54803.147896236493</v>
      </c>
    </row>
    <row r="664" spans="1:12" x14ac:dyDescent="0.3">
      <c r="A664">
        <v>6240</v>
      </c>
      <c r="B664">
        <v>989</v>
      </c>
      <c r="C664">
        <v>0</v>
      </c>
      <c r="D664">
        <v>0</v>
      </c>
      <c r="E664">
        <v>2</v>
      </c>
      <c r="F664">
        <v>0</v>
      </c>
      <c r="G664">
        <v>2</v>
      </c>
      <c r="H664">
        <v>4</v>
      </c>
      <c r="I664">
        <v>7</v>
      </c>
      <c r="J664">
        <v>181507.72140000001</v>
      </c>
      <c r="K664">
        <v>147489.3433266014</v>
      </c>
      <c r="L664" s="4">
        <f t="shared" si="10"/>
        <v>34018.378073398606</v>
      </c>
    </row>
    <row r="665" spans="1:12" x14ac:dyDescent="0.3">
      <c r="A665">
        <v>6120</v>
      </c>
      <c r="B665">
        <v>1100</v>
      </c>
      <c r="C665">
        <v>0</v>
      </c>
      <c r="D665">
        <v>0</v>
      </c>
      <c r="E665">
        <v>2</v>
      </c>
      <c r="F665">
        <v>0</v>
      </c>
      <c r="G665">
        <v>2</v>
      </c>
      <c r="H665">
        <v>4</v>
      </c>
      <c r="I665">
        <v>7</v>
      </c>
      <c r="J665">
        <v>191215.58979999999</v>
      </c>
      <c r="K665">
        <v>155112.70494876921</v>
      </c>
      <c r="L665" s="4">
        <f t="shared" si="10"/>
        <v>36102.884851230774</v>
      </c>
    </row>
    <row r="666" spans="1:12" x14ac:dyDescent="0.3">
      <c r="A666">
        <v>9144</v>
      </c>
      <c r="B666">
        <v>810</v>
      </c>
      <c r="C666">
        <v>0</v>
      </c>
      <c r="D666">
        <v>0</v>
      </c>
      <c r="E666">
        <v>2</v>
      </c>
      <c r="F666">
        <v>0</v>
      </c>
      <c r="G666">
        <v>2</v>
      </c>
      <c r="H666">
        <v>4</v>
      </c>
      <c r="I666">
        <v>8</v>
      </c>
      <c r="J666">
        <v>189432.68979999999</v>
      </c>
      <c r="K666">
        <v>154584.5748221312</v>
      </c>
      <c r="L666" s="4">
        <f t="shared" si="10"/>
        <v>34848.114977868798</v>
      </c>
    </row>
    <row r="667" spans="1:12" x14ac:dyDescent="0.3">
      <c r="A667">
        <v>8094</v>
      </c>
      <c r="B667">
        <v>1242</v>
      </c>
      <c r="C667">
        <v>0</v>
      </c>
      <c r="D667">
        <v>0</v>
      </c>
      <c r="E667">
        <v>2</v>
      </c>
      <c r="F667">
        <v>0</v>
      </c>
      <c r="G667">
        <v>2</v>
      </c>
      <c r="H667">
        <v>5</v>
      </c>
      <c r="I667">
        <v>8</v>
      </c>
      <c r="J667">
        <v>207271.48499999999</v>
      </c>
      <c r="K667">
        <v>163822.0511636408</v>
      </c>
      <c r="L667" s="4">
        <f t="shared" si="10"/>
        <v>43449.433836359181</v>
      </c>
    </row>
    <row r="668" spans="1:12" x14ac:dyDescent="0.3">
      <c r="A668">
        <v>4347</v>
      </c>
      <c r="B668">
        <v>796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3</v>
      </c>
      <c r="I668">
        <v>7</v>
      </c>
      <c r="J668">
        <v>170030.8075</v>
      </c>
      <c r="K668">
        <v>124141.49437397229</v>
      </c>
      <c r="L668" s="4">
        <f t="shared" si="10"/>
        <v>45889.3131260277</v>
      </c>
    </row>
    <row r="669" spans="1:12" x14ac:dyDescent="0.3">
      <c r="A669">
        <v>6291</v>
      </c>
      <c r="B669">
        <v>768</v>
      </c>
      <c r="C669">
        <v>0</v>
      </c>
      <c r="D669">
        <v>0</v>
      </c>
      <c r="E669">
        <v>1</v>
      </c>
      <c r="F669">
        <v>0</v>
      </c>
      <c r="G669">
        <v>1</v>
      </c>
      <c r="H669">
        <v>1</v>
      </c>
      <c r="I669">
        <v>4</v>
      </c>
      <c r="J669">
        <v>148409.80650000001</v>
      </c>
      <c r="K669">
        <v>109314.9330828107</v>
      </c>
      <c r="L669" s="4">
        <f t="shared" si="10"/>
        <v>39094.873417189301</v>
      </c>
    </row>
    <row r="670" spans="1:12" x14ac:dyDescent="0.3">
      <c r="A670">
        <v>10266</v>
      </c>
      <c r="B670">
        <v>768</v>
      </c>
      <c r="C670">
        <v>0</v>
      </c>
      <c r="D670">
        <v>0</v>
      </c>
      <c r="E670">
        <v>1</v>
      </c>
      <c r="F670">
        <v>1</v>
      </c>
      <c r="G670">
        <v>2</v>
      </c>
      <c r="H670">
        <v>4</v>
      </c>
      <c r="I670">
        <v>7</v>
      </c>
      <c r="J670">
        <v>193850.614</v>
      </c>
      <c r="K670">
        <v>134187.5501987251</v>
      </c>
      <c r="L670" s="4">
        <f t="shared" si="10"/>
        <v>59663.063801274897</v>
      </c>
    </row>
    <row r="671" spans="1:12" x14ac:dyDescent="0.3">
      <c r="A671">
        <v>6876</v>
      </c>
      <c r="B671">
        <v>1272</v>
      </c>
      <c r="C671">
        <v>0</v>
      </c>
      <c r="D671">
        <v>0</v>
      </c>
      <c r="E671">
        <v>2</v>
      </c>
      <c r="F671">
        <v>0</v>
      </c>
      <c r="G671">
        <v>2</v>
      </c>
      <c r="H671">
        <v>4</v>
      </c>
      <c r="I671">
        <v>9</v>
      </c>
      <c r="J671">
        <v>193808.3193</v>
      </c>
      <c r="K671">
        <v>203483.937533146</v>
      </c>
      <c r="L671" s="4">
        <f t="shared" si="10"/>
        <v>-9675.6182331460004</v>
      </c>
    </row>
    <row r="672" spans="1:12" x14ac:dyDescent="0.3">
      <c r="A672">
        <v>10320</v>
      </c>
      <c r="B672">
        <v>880</v>
      </c>
      <c r="C672">
        <v>0</v>
      </c>
      <c r="D672">
        <v>0</v>
      </c>
      <c r="E672">
        <v>2</v>
      </c>
      <c r="F672">
        <v>0</v>
      </c>
      <c r="G672">
        <v>2</v>
      </c>
      <c r="H672">
        <v>2</v>
      </c>
      <c r="I672">
        <v>6</v>
      </c>
      <c r="J672">
        <v>166300.23540000001</v>
      </c>
      <c r="K672">
        <v>164206.43617907341</v>
      </c>
      <c r="L672" s="4">
        <f t="shared" si="10"/>
        <v>2093.799220926594</v>
      </c>
    </row>
    <row r="673" spans="1:12" x14ac:dyDescent="0.3">
      <c r="A673">
        <v>7200</v>
      </c>
      <c r="B673">
        <v>1040</v>
      </c>
      <c r="C673">
        <v>0</v>
      </c>
      <c r="D673">
        <v>0</v>
      </c>
      <c r="E673">
        <v>1</v>
      </c>
      <c r="F673">
        <v>0</v>
      </c>
      <c r="G673">
        <v>1</v>
      </c>
      <c r="H673">
        <v>2</v>
      </c>
      <c r="I673">
        <v>5</v>
      </c>
      <c r="J673">
        <v>163474.63339999999</v>
      </c>
      <c r="K673">
        <v>126494.5314099504</v>
      </c>
      <c r="L673" s="4">
        <f t="shared" si="10"/>
        <v>36980.101990049588</v>
      </c>
    </row>
    <row r="674" spans="1:12" x14ac:dyDescent="0.3">
      <c r="A674">
        <v>7006</v>
      </c>
      <c r="B674">
        <v>768</v>
      </c>
      <c r="C674">
        <v>1</v>
      </c>
      <c r="D674">
        <v>0</v>
      </c>
      <c r="E674">
        <v>2</v>
      </c>
      <c r="F674">
        <v>0</v>
      </c>
      <c r="G674">
        <v>3</v>
      </c>
      <c r="H674">
        <v>3</v>
      </c>
      <c r="I674">
        <v>6</v>
      </c>
      <c r="J674">
        <v>177473.6066</v>
      </c>
      <c r="K674">
        <v>163864.12265856619</v>
      </c>
      <c r="L674" s="4">
        <f t="shared" si="10"/>
        <v>13609.483941433806</v>
      </c>
    </row>
    <row r="675" spans="1:12" x14ac:dyDescent="0.3">
      <c r="A675">
        <v>10320</v>
      </c>
      <c r="B675">
        <v>451</v>
      </c>
      <c r="C675">
        <v>0</v>
      </c>
      <c r="D675">
        <v>0</v>
      </c>
      <c r="E675">
        <v>1</v>
      </c>
      <c r="F675">
        <v>0</v>
      </c>
      <c r="G675">
        <v>1</v>
      </c>
      <c r="H675">
        <v>1</v>
      </c>
      <c r="I675">
        <v>5</v>
      </c>
      <c r="J675">
        <v>157443.92550000001</v>
      </c>
      <c r="K675">
        <v>107415.922236497</v>
      </c>
      <c r="L675" s="4">
        <f t="shared" si="10"/>
        <v>50028.003263503007</v>
      </c>
    </row>
    <row r="676" spans="1:12" x14ac:dyDescent="0.3">
      <c r="A676">
        <v>10320</v>
      </c>
      <c r="B676">
        <v>536</v>
      </c>
      <c r="C676">
        <v>0</v>
      </c>
      <c r="D676">
        <v>0</v>
      </c>
      <c r="E676">
        <v>2</v>
      </c>
      <c r="F676">
        <v>0</v>
      </c>
      <c r="G676">
        <v>2</v>
      </c>
      <c r="H676">
        <v>3</v>
      </c>
      <c r="I676">
        <v>8</v>
      </c>
      <c r="J676">
        <v>180681.008</v>
      </c>
      <c r="K676">
        <v>156345.42033846409</v>
      </c>
      <c r="L676" s="4">
        <f t="shared" si="10"/>
        <v>24335.587661535916</v>
      </c>
    </row>
    <row r="677" spans="1:12" x14ac:dyDescent="0.3">
      <c r="A677">
        <v>9488</v>
      </c>
      <c r="B677">
        <v>1046</v>
      </c>
      <c r="C677">
        <v>0</v>
      </c>
      <c r="D677">
        <v>0</v>
      </c>
      <c r="E677">
        <v>1</v>
      </c>
      <c r="F677">
        <v>0</v>
      </c>
      <c r="G677">
        <v>1</v>
      </c>
      <c r="H677">
        <v>3</v>
      </c>
      <c r="I677">
        <v>6</v>
      </c>
      <c r="J677">
        <v>183463.1703</v>
      </c>
      <c r="K677">
        <v>125946.26686044379</v>
      </c>
      <c r="L677" s="4">
        <f t="shared" si="10"/>
        <v>57516.903439556205</v>
      </c>
    </row>
    <row r="678" spans="1:12" x14ac:dyDescent="0.3">
      <c r="A678">
        <v>11235</v>
      </c>
      <c r="B678">
        <v>981</v>
      </c>
      <c r="C678">
        <v>1</v>
      </c>
      <c r="D678">
        <v>0</v>
      </c>
      <c r="E678">
        <v>1</v>
      </c>
      <c r="F678">
        <v>0</v>
      </c>
      <c r="G678">
        <v>2</v>
      </c>
      <c r="H678">
        <v>3</v>
      </c>
      <c r="I678">
        <v>6</v>
      </c>
      <c r="J678">
        <v>182481.76310000001</v>
      </c>
      <c r="K678">
        <v>151507.42934147871</v>
      </c>
      <c r="L678" s="4">
        <f t="shared" si="10"/>
        <v>30974.333758521301</v>
      </c>
    </row>
    <row r="679" spans="1:12" x14ac:dyDescent="0.3">
      <c r="A679">
        <v>13014</v>
      </c>
      <c r="B679">
        <v>1008</v>
      </c>
      <c r="C679">
        <v>1</v>
      </c>
      <c r="D679">
        <v>0</v>
      </c>
      <c r="E679">
        <v>1</v>
      </c>
      <c r="F679">
        <v>0</v>
      </c>
      <c r="G679">
        <v>2</v>
      </c>
      <c r="H679">
        <v>3</v>
      </c>
      <c r="I679">
        <v>6</v>
      </c>
      <c r="J679">
        <v>193717.15119999999</v>
      </c>
      <c r="K679">
        <v>154257.60012160809</v>
      </c>
      <c r="L679" s="4">
        <f t="shared" si="10"/>
        <v>39459.551078391902</v>
      </c>
    </row>
    <row r="680" spans="1:12" x14ac:dyDescent="0.3">
      <c r="A680">
        <v>10265</v>
      </c>
      <c r="B680">
        <v>992</v>
      </c>
      <c r="C680">
        <v>1</v>
      </c>
      <c r="D680">
        <v>0</v>
      </c>
      <c r="E680">
        <v>1</v>
      </c>
      <c r="F680">
        <v>0</v>
      </c>
      <c r="G680">
        <v>2</v>
      </c>
      <c r="H680">
        <v>3</v>
      </c>
      <c r="I680">
        <v>6</v>
      </c>
      <c r="J680">
        <v>182782.55100000001</v>
      </c>
      <c r="K680">
        <v>151788.21765691071</v>
      </c>
      <c r="L680" s="4">
        <f t="shared" si="10"/>
        <v>30994.333343089296</v>
      </c>
    </row>
    <row r="681" spans="1:12" x14ac:dyDescent="0.3">
      <c r="A681">
        <v>7703</v>
      </c>
      <c r="B681">
        <v>450</v>
      </c>
      <c r="C681">
        <v>0</v>
      </c>
      <c r="D681">
        <v>1</v>
      </c>
      <c r="E681">
        <v>1</v>
      </c>
      <c r="F681">
        <v>0</v>
      </c>
      <c r="G681">
        <v>2</v>
      </c>
      <c r="H681">
        <v>3</v>
      </c>
      <c r="I681">
        <v>6</v>
      </c>
      <c r="J681">
        <v>175530.65160000001</v>
      </c>
      <c r="K681">
        <v>113004.63418987169</v>
      </c>
      <c r="L681" s="4">
        <f t="shared" si="10"/>
        <v>62526.017410128319</v>
      </c>
    </row>
    <row r="682" spans="1:12" x14ac:dyDescent="0.3">
      <c r="A682">
        <v>9981</v>
      </c>
      <c r="B682">
        <v>1073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3</v>
      </c>
      <c r="I682">
        <v>6</v>
      </c>
      <c r="J682">
        <v>177804.05790000001</v>
      </c>
      <c r="K682">
        <v>128059.3086830504</v>
      </c>
      <c r="L682" s="4">
        <f t="shared" si="10"/>
        <v>49744.749216949611</v>
      </c>
    </row>
    <row r="683" spans="1:12" x14ac:dyDescent="0.3">
      <c r="A683">
        <v>7400</v>
      </c>
      <c r="B683">
        <v>1060</v>
      </c>
      <c r="C683">
        <v>1</v>
      </c>
      <c r="D683">
        <v>0</v>
      </c>
      <c r="E683">
        <v>1</v>
      </c>
      <c r="F683">
        <v>0</v>
      </c>
      <c r="G683">
        <v>2</v>
      </c>
      <c r="H683">
        <v>2</v>
      </c>
      <c r="I683">
        <v>5</v>
      </c>
      <c r="J683">
        <v>159448.67079999999</v>
      </c>
      <c r="K683">
        <v>157172.49226773129</v>
      </c>
      <c r="L683" s="4">
        <f t="shared" si="10"/>
        <v>2276.1785322687065</v>
      </c>
    </row>
    <row r="684" spans="1:12" x14ac:dyDescent="0.3">
      <c r="A684">
        <v>12900</v>
      </c>
      <c r="B684">
        <v>1300</v>
      </c>
      <c r="C684">
        <v>1</v>
      </c>
      <c r="D684">
        <v>0</v>
      </c>
      <c r="E684">
        <v>1</v>
      </c>
      <c r="F684">
        <v>0</v>
      </c>
      <c r="G684">
        <v>2</v>
      </c>
      <c r="H684">
        <v>3</v>
      </c>
      <c r="I684">
        <v>6</v>
      </c>
      <c r="J684">
        <v>181338.9767</v>
      </c>
      <c r="K684">
        <v>174411.76583067581</v>
      </c>
      <c r="L684" s="4">
        <f t="shared" si="10"/>
        <v>6927.2108693241898</v>
      </c>
    </row>
    <row r="685" spans="1:12" x14ac:dyDescent="0.3">
      <c r="A685">
        <v>9239</v>
      </c>
      <c r="B685">
        <v>960</v>
      </c>
      <c r="C685">
        <v>1</v>
      </c>
      <c r="D685">
        <v>0</v>
      </c>
      <c r="E685">
        <v>1</v>
      </c>
      <c r="F685">
        <v>0</v>
      </c>
      <c r="G685">
        <v>2</v>
      </c>
      <c r="H685">
        <v>3</v>
      </c>
      <c r="I685">
        <v>6</v>
      </c>
      <c r="J685">
        <v>178553.55850000001</v>
      </c>
      <c r="K685">
        <v>149065.036474049</v>
      </c>
      <c r="L685" s="4">
        <f t="shared" si="10"/>
        <v>29488.52202595101</v>
      </c>
    </row>
    <row r="686" spans="1:12" x14ac:dyDescent="0.3">
      <c r="A686">
        <v>14175</v>
      </c>
      <c r="B686">
        <v>988</v>
      </c>
      <c r="C686">
        <v>1</v>
      </c>
      <c r="D686">
        <v>0</v>
      </c>
      <c r="E686">
        <v>1</v>
      </c>
      <c r="F686">
        <v>0</v>
      </c>
      <c r="G686">
        <v>2</v>
      </c>
      <c r="H686">
        <v>1</v>
      </c>
      <c r="I686">
        <v>4</v>
      </c>
      <c r="J686">
        <v>162820.9283</v>
      </c>
      <c r="K686">
        <v>157642.7214886015</v>
      </c>
      <c r="L686" s="4">
        <f t="shared" si="10"/>
        <v>5178.2068113985006</v>
      </c>
    </row>
    <row r="687" spans="1:12" x14ac:dyDescent="0.3">
      <c r="A687">
        <v>10532</v>
      </c>
      <c r="B687">
        <v>988</v>
      </c>
      <c r="C687">
        <v>1</v>
      </c>
      <c r="D687">
        <v>0</v>
      </c>
      <c r="E687">
        <v>2</v>
      </c>
      <c r="F687">
        <v>0</v>
      </c>
      <c r="G687">
        <v>3</v>
      </c>
      <c r="H687">
        <v>3</v>
      </c>
      <c r="I687">
        <v>7</v>
      </c>
      <c r="J687">
        <v>188832.48</v>
      </c>
      <c r="K687">
        <v>198884.11538991681</v>
      </c>
      <c r="L687" s="4">
        <f t="shared" si="10"/>
        <v>-10051.635389916803</v>
      </c>
    </row>
    <row r="688" spans="1:12" x14ac:dyDescent="0.3">
      <c r="A688">
        <v>8375</v>
      </c>
      <c r="B688">
        <v>576</v>
      </c>
      <c r="C688">
        <v>1</v>
      </c>
      <c r="D688">
        <v>0</v>
      </c>
      <c r="E688">
        <v>1</v>
      </c>
      <c r="F688">
        <v>1</v>
      </c>
      <c r="G688">
        <v>3</v>
      </c>
      <c r="H688">
        <v>2</v>
      </c>
      <c r="I688">
        <v>6</v>
      </c>
      <c r="J688">
        <v>164682.18590000001</v>
      </c>
      <c r="K688">
        <v>171396.17922375409</v>
      </c>
      <c r="L688" s="4">
        <f t="shared" si="10"/>
        <v>-6713.9933237540827</v>
      </c>
    </row>
    <row r="689" spans="1:12" x14ac:dyDescent="0.3">
      <c r="A689">
        <v>10200</v>
      </c>
      <c r="B689">
        <v>864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3</v>
      </c>
      <c r="I689">
        <v>5</v>
      </c>
      <c r="J689">
        <v>181549.7359</v>
      </c>
      <c r="K689">
        <v>95656.078633165511</v>
      </c>
      <c r="L689" s="4">
        <f t="shared" si="10"/>
        <v>85893.657266834489</v>
      </c>
    </row>
    <row r="690" spans="1:12" x14ac:dyDescent="0.3">
      <c r="A690">
        <v>20270</v>
      </c>
      <c r="B690">
        <v>1524</v>
      </c>
      <c r="C690">
        <v>1</v>
      </c>
      <c r="D690">
        <v>0</v>
      </c>
      <c r="E690">
        <v>2</v>
      </c>
      <c r="F690">
        <v>0</v>
      </c>
      <c r="G690">
        <v>3</v>
      </c>
      <c r="H690">
        <v>3</v>
      </c>
      <c r="I690">
        <v>7</v>
      </c>
      <c r="J690">
        <v>199158.09700000001</v>
      </c>
      <c r="K690">
        <v>240807.65066074199</v>
      </c>
      <c r="L690" s="4">
        <f t="shared" si="10"/>
        <v>-41649.553660741978</v>
      </c>
    </row>
    <row r="691" spans="1:12" x14ac:dyDescent="0.3">
      <c r="A691">
        <v>5190</v>
      </c>
      <c r="B691">
        <v>570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2</v>
      </c>
      <c r="I691">
        <v>5</v>
      </c>
      <c r="J691">
        <v>152889.52100000001</v>
      </c>
      <c r="K691">
        <v>92967.874644872238</v>
      </c>
      <c r="L691" s="4">
        <f t="shared" si="10"/>
        <v>59921.64635512777</v>
      </c>
    </row>
    <row r="692" spans="1:12" x14ac:dyDescent="0.3">
      <c r="A692">
        <v>19550</v>
      </c>
      <c r="B692">
        <v>1580</v>
      </c>
      <c r="C692">
        <v>1</v>
      </c>
      <c r="D692">
        <v>0</v>
      </c>
      <c r="E692">
        <v>1</v>
      </c>
      <c r="F692">
        <v>0</v>
      </c>
      <c r="G692">
        <v>2</v>
      </c>
      <c r="H692">
        <v>2</v>
      </c>
      <c r="I692">
        <v>5</v>
      </c>
      <c r="J692">
        <v>181150.55170000001</v>
      </c>
      <c r="K692">
        <v>199183.58329296851</v>
      </c>
      <c r="L692" s="4">
        <f t="shared" si="10"/>
        <v>-18033.031592968502</v>
      </c>
    </row>
    <row r="693" spans="1:12" x14ac:dyDescent="0.3">
      <c r="A693">
        <v>9571</v>
      </c>
      <c r="B693">
        <v>1509</v>
      </c>
      <c r="C693">
        <v>1</v>
      </c>
      <c r="D693">
        <v>0</v>
      </c>
      <c r="E693">
        <v>1</v>
      </c>
      <c r="F693">
        <v>0</v>
      </c>
      <c r="G693">
        <v>2</v>
      </c>
      <c r="H693">
        <v>3</v>
      </c>
      <c r="I693">
        <v>6</v>
      </c>
      <c r="J693">
        <v>181416.73240000001</v>
      </c>
      <c r="K693">
        <v>187228.30244561681</v>
      </c>
      <c r="L693" s="4">
        <f t="shared" si="10"/>
        <v>-5811.5700456167979</v>
      </c>
    </row>
    <row r="694" spans="1:12" x14ac:dyDescent="0.3">
      <c r="A694">
        <v>9350</v>
      </c>
      <c r="B694">
        <v>864</v>
      </c>
      <c r="C694">
        <v>1</v>
      </c>
      <c r="D694">
        <v>0</v>
      </c>
      <c r="E694">
        <v>1</v>
      </c>
      <c r="F694">
        <v>0</v>
      </c>
      <c r="G694">
        <v>2</v>
      </c>
      <c r="H694">
        <v>2</v>
      </c>
      <c r="I694">
        <v>4</v>
      </c>
      <c r="J694">
        <v>164391.23819999999</v>
      </c>
      <c r="K694">
        <v>126526.64859505151</v>
      </c>
      <c r="L694" s="4">
        <f t="shared" si="10"/>
        <v>37864.589604948487</v>
      </c>
    </row>
    <row r="695" spans="1:12" x14ac:dyDescent="0.3">
      <c r="A695">
        <v>9360</v>
      </c>
      <c r="B695">
        <v>621</v>
      </c>
      <c r="C695">
        <v>0</v>
      </c>
      <c r="D695">
        <v>0</v>
      </c>
      <c r="E695">
        <v>1</v>
      </c>
      <c r="F695">
        <v>1</v>
      </c>
      <c r="G695">
        <v>2</v>
      </c>
      <c r="H695">
        <v>3</v>
      </c>
      <c r="I695">
        <v>7</v>
      </c>
      <c r="J695">
        <v>185421.0465</v>
      </c>
      <c r="K695">
        <v>143707.14717448191</v>
      </c>
      <c r="L695" s="4">
        <f t="shared" si="10"/>
        <v>41713.899325518083</v>
      </c>
    </row>
    <row r="696" spans="1:12" x14ac:dyDescent="0.3">
      <c r="A696">
        <v>9771</v>
      </c>
      <c r="B696">
        <v>1077</v>
      </c>
      <c r="C696">
        <v>0</v>
      </c>
      <c r="D696">
        <v>1</v>
      </c>
      <c r="E696">
        <v>2</v>
      </c>
      <c r="F696">
        <v>1</v>
      </c>
      <c r="G696">
        <v>4</v>
      </c>
      <c r="H696">
        <v>4</v>
      </c>
      <c r="I696">
        <v>9</v>
      </c>
      <c r="J696">
        <v>193981.32759999999</v>
      </c>
      <c r="K696">
        <v>249810.55213469849</v>
      </c>
      <c r="L696" s="4">
        <f t="shared" si="10"/>
        <v>-55829.2245346985</v>
      </c>
    </row>
    <row r="697" spans="1:12" x14ac:dyDescent="0.3">
      <c r="A697">
        <v>9938</v>
      </c>
      <c r="B697">
        <v>1602</v>
      </c>
      <c r="C697">
        <v>1</v>
      </c>
      <c r="D697">
        <v>0</v>
      </c>
      <c r="E697">
        <v>2</v>
      </c>
      <c r="F697">
        <v>1</v>
      </c>
      <c r="G697">
        <v>4</v>
      </c>
      <c r="H697">
        <v>3</v>
      </c>
      <c r="I697">
        <v>7</v>
      </c>
      <c r="J697">
        <v>178824.3248</v>
      </c>
      <c r="K697">
        <v>270282.13704056031</v>
      </c>
      <c r="L697" s="4">
        <f t="shared" si="10"/>
        <v>-91457.812240560306</v>
      </c>
    </row>
    <row r="698" spans="1:12" x14ac:dyDescent="0.3">
      <c r="A698">
        <v>14171</v>
      </c>
      <c r="B698">
        <v>812</v>
      </c>
      <c r="C698">
        <v>0</v>
      </c>
      <c r="D698">
        <v>0</v>
      </c>
      <c r="E698">
        <v>2</v>
      </c>
      <c r="F698">
        <v>1</v>
      </c>
      <c r="G698">
        <v>3</v>
      </c>
      <c r="H698">
        <v>4</v>
      </c>
      <c r="I698">
        <v>9</v>
      </c>
      <c r="J698">
        <v>209270.05160000001</v>
      </c>
      <c r="K698">
        <v>204454.02871168661</v>
      </c>
      <c r="L698" s="4">
        <f t="shared" si="10"/>
        <v>4816.0228883133968</v>
      </c>
    </row>
    <row r="699" spans="1:12" x14ac:dyDescent="0.3">
      <c r="A699">
        <v>10541</v>
      </c>
      <c r="B699">
        <v>672</v>
      </c>
      <c r="C699">
        <v>0</v>
      </c>
      <c r="D699">
        <v>0</v>
      </c>
      <c r="E699">
        <v>2</v>
      </c>
      <c r="F699">
        <v>1</v>
      </c>
      <c r="G699">
        <v>3</v>
      </c>
      <c r="H699">
        <v>3</v>
      </c>
      <c r="I699">
        <v>8</v>
      </c>
      <c r="J699">
        <v>177801.26680000001</v>
      </c>
      <c r="K699">
        <v>195062.67179659239</v>
      </c>
      <c r="L699" s="4">
        <f t="shared" si="10"/>
        <v>-17261.404996592377</v>
      </c>
    </row>
    <row r="700" spans="1:12" x14ac:dyDescent="0.3">
      <c r="A700">
        <v>10616</v>
      </c>
      <c r="B700">
        <v>628</v>
      </c>
      <c r="C700">
        <v>0</v>
      </c>
      <c r="D700">
        <v>0</v>
      </c>
      <c r="E700">
        <v>2</v>
      </c>
      <c r="F700">
        <v>1</v>
      </c>
      <c r="G700">
        <v>3</v>
      </c>
      <c r="H700">
        <v>3</v>
      </c>
      <c r="I700">
        <v>6</v>
      </c>
      <c r="J700">
        <v>179053.7622</v>
      </c>
      <c r="K700">
        <v>155962.60634026269</v>
      </c>
      <c r="L700" s="4">
        <f t="shared" si="10"/>
        <v>23091.155859737308</v>
      </c>
    </row>
    <row r="701" spans="1:12" x14ac:dyDescent="0.3">
      <c r="A701">
        <v>9345</v>
      </c>
      <c r="B701">
        <v>1615</v>
      </c>
      <c r="C701">
        <v>0</v>
      </c>
      <c r="D701">
        <v>0</v>
      </c>
      <c r="E701">
        <v>2</v>
      </c>
      <c r="F701">
        <v>0</v>
      </c>
      <c r="G701">
        <v>2</v>
      </c>
      <c r="H701">
        <v>3</v>
      </c>
      <c r="I701">
        <v>7</v>
      </c>
      <c r="J701">
        <v>178762.17060000001</v>
      </c>
      <c r="K701">
        <v>212498.96698148319</v>
      </c>
      <c r="L701" s="4">
        <f t="shared" si="10"/>
        <v>-33736.796381483175</v>
      </c>
    </row>
    <row r="702" spans="1:12" x14ac:dyDescent="0.3">
      <c r="A702">
        <v>11778</v>
      </c>
      <c r="B702">
        <v>2271</v>
      </c>
      <c r="C702">
        <v>1</v>
      </c>
      <c r="D702">
        <v>0</v>
      </c>
      <c r="E702">
        <v>2</v>
      </c>
      <c r="F702">
        <v>0</v>
      </c>
      <c r="G702">
        <v>3</v>
      </c>
      <c r="H702">
        <v>3</v>
      </c>
      <c r="I702">
        <v>7</v>
      </c>
      <c r="J702">
        <v>184655.30050000001</v>
      </c>
      <c r="K702">
        <v>288303.6799315199</v>
      </c>
      <c r="L702" s="4">
        <f t="shared" si="10"/>
        <v>-103648.37943151989</v>
      </c>
    </row>
    <row r="703" spans="1:12" x14ac:dyDescent="0.3">
      <c r="A703">
        <v>11778</v>
      </c>
      <c r="B703">
        <v>1751</v>
      </c>
      <c r="C703">
        <v>1</v>
      </c>
      <c r="D703">
        <v>0</v>
      </c>
      <c r="E703">
        <v>2</v>
      </c>
      <c r="F703">
        <v>1</v>
      </c>
      <c r="G703">
        <v>4</v>
      </c>
      <c r="H703">
        <v>3</v>
      </c>
      <c r="I703">
        <v>8</v>
      </c>
      <c r="J703">
        <v>191284.65580000001</v>
      </c>
      <c r="K703">
        <v>299552.59471750457</v>
      </c>
      <c r="L703" s="4">
        <f t="shared" si="10"/>
        <v>-108267.93891750457</v>
      </c>
    </row>
    <row r="704" spans="1:12" x14ac:dyDescent="0.3">
      <c r="A704">
        <v>11454</v>
      </c>
      <c r="B704">
        <v>1401</v>
      </c>
      <c r="C704">
        <v>1</v>
      </c>
      <c r="D704">
        <v>0</v>
      </c>
      <c r="E704">
        <v>2</v>
      </c>
      <c r="F704">
        <v>0</v>
      </c>
      <c r="G704">
        <v>3</v>
      </c>
      <c r="H704">
        <v>3</v>
      </c>
      <c r="I704">
        <v>6</v>
      </c>
      <c r="J704">
        <v>179598.0858</v>
      </c>
      <c r="K704">
        <v>209880.61888080329</v>
      </c>
      <c r="L704" s="4">
        <f t="shared" si="10"/>
        <v>-30282.533080803289</v>
      </c>
    </row>
    <row r="705" spans="1:12" x14ac:dyDescent="0.3">
      <c r="A705">
        <v>11500</v>
      </c>
      <c r="B705">
        <v>1182</v>
      </c>
      <c r="C705">
        <v>1</v>
      </c>
      <c r="D705">
        <v>0</v>
      </c>
      <c r="E705">
        <v>2</v>
      </c>
      <c r="F705">
        <v>0</v>
      </c>
      <c r="G705">
        <v>3</v>
      </c>
      <c r="H705">
        <v>2</v>
      </c>
      <c r="I705">
        <v>6</v>
      </c>
      <c r="J705">
        <v>167517.6281</v>
      </c>
      <c r="K705">
        <v>214888.42286541901</v>
      </c>
      <c r="L705" s="4">
        <f t="shared" si="10"/>
        <v>-47370.794765419007</v>
      </c>
    </row>
    <row r="706" spans="1:12" x14ac:dyDescent="0.3">
      <c r="A706">
        <v>9750</v>
      </c>
      <c r="B706">
        <v>990</v>
      </c>
      <c r="C706">
        <v>1</v>
      </c>
      <c r="D706">
        <v>0</v>
      </c>
      <c r="E706">
        <v>1</v>
      </c>
      <c r="F706">
        <v>0</v>
      </c>
      <c r="G706">
        <v>2</v>
      </c>
      <c r="H706">
        <v>3</v>
      </c>
      <c r="I706">
        <v>5</v>
      </c>
      <c r="J706">
        <v>182873.9038</v>
      </c>
      <c r="K706">
        <v>133348.74805680351</v>
      </c>
      <c r="L706" s="4">
        <f t="shared" si="10"/>
        <v>49525.15574319649</v>
      </c>
    </row>
    <row r="707" spans="1:12" x14ac:dyDescent="0.3">
      <c r="A707">
        <v>8696</v>
      </c>
      <c r="B707">
        <v>1418</v>
      </c>
      <c r="C707">
        <v>1</v>
      </c>
      <c r="D707">
        <v>0</v>
      </c>
      <c r="E707">
        <v>2</v>
      </c>
      <c r="F707">
        <v>0</v>
      </c>
      <c r="G707">
        <v>3</v>
      </c>
      <c r="H707">
        <v>3</v>
      </c>
      <c r="I707">
        <v>5</v>
      </c>
      <c r="J707">
        <v>177484.9137</v>
      </c>
      <c r="K707">
        <v>191644.9655974959</v>
      </c>
      <c r="L707" s="4">
        <f t="shared" ref="L707:L770" si="11">(J707-K707)</f>
        <v>-14160.051897495898</v>
      </c>
    </row>
    <row r="708" spans="1:12" x14ac:dyDescent="0.3">
      <c r="A708">
        <v>13142</v>
      </c>
      <c r="B708">
        <v>864</v>
      </c>
      <c r="C708">
        <v>1</v>
      </c>
      <c r="D708">
        <v>0</v>
      </c>
      <c r="E708">
        <v>2</v>
      </c>
      <c r="F708">
        <v>1</v>
      </c>
      <c r="G708">
        <v>4</v>
      </c>
      <c r="H708">
        <v>3</v>
      </c>
      <c r="I708">
        <v>6</v>
      </c>
      <c r="J708">
        <v>188444.59729999999</v>
      </c>
      <c r="K708">
        <v>202743.2885181873</v>
      </c>
      <c r="L708" s="4">
        <f t="shared" si="11"/>
        <v>-14298.691218187305</v>
      </c>
    </row>
    <row r="709" spans="1:12" x14ac:dyDescent="0.3">
      <c r="A709">
        <v>8998</v>
      </c>
      <c r="B709">
        <v>782</v>
      </c>
      <c r="C709">
        <v>0</v>
      </c>
      <c r="D709">
        <v>0</v>
      </c>
      <c r="E709">
        <v>2</v>
      </c>
      <c r="F709">
        <v>1</v>
      </c>
      <c r="G709">
        <v>3</v>
      </c>
      <c r="H709">
        <v>3</v>
      </c>
      <c r="I709">
        <v>6</v>
      </c>
      <c r="J709">
        <v>179184.1538</v>
      </c>
      <c r="K709">
        <v>165820.03201749679</v>
      </c>
      <c r="L709" s="4">
        <f t="shared" si="11"/>
        <v>13364.121782503207</v>
      </c>
    </row>
    <row r="710" spans="1:12" x14ac:dyDescent="0.3">
      <c r="A710">
        <v>12192</v>
      </c>
      <c r="B710">
        <v>928</v>
      </c>
      <c r="C710">
        <v>1</v>
      </c>
      <c r="D710">
        <v>0</v>
      </c>
      <c r="E710">
        <v>2</v>
      </c>
      <c r="F710">
        <v>1</v>
      </c>
      <c r="G710">
        <v>4</v>
      </c>
      <c r="H710">
        <v>3</v>
      </c>
      <c r="I710">
        <v>6</v>
      </c>
      <c r="J710">
        <v>184365.1758</v>
      </c>
      <c r="K710">
        <v>206702.35607016011</v>
      </c>
      <c r="L710" s="4">
        <f t="shared" si="11"/>
        <v>-22337.180270160112</v>
      </c>
    </row>
    <row r="711" spans="1:12" x14ac:dyDescent="0.3">
      <c r="A711">
        <v>12250</v>
      </c>
      <c r="B711">
        <v>864</v>
      </c>
      <c r="C711">
        <v>1</v>
      </c>
      <c r="D711">
        <v>0</v>
      </c>
      <c r="E711">
        <v>1</v>
      </c>
      <c r="F711">
        <v>0</v>
      </c>
      <c r="G711">
        <v>2</v>
      </c>
      <c r="H711">
        <v>3</v>
      </c>
      <c r="I711">
        <v>5</v>
      </c>
      <c r="J711">
        <v>184479.32199999999</v>
      </c>
      <c r="K711">
        <v>125866.30281886501</v>
      </c>
      <c r="L711" s="4">
        <f t="shared" si="11"/>
        <v>58613.01918113498</v>
      </c>
    </row>
    <row r="712" spans="1:12" x14ac:dyDescent="0.3">
      <c r="A712">
        <v>9216</v>
      </c>
      <c r="B712">
        <v>1076</v>
      </c>
      <c r="C712">
        <v>0</v>
      </c>
      <c r="D712">
        <v>0</v>
      </c>
      <c r="E712">
        <v>1</v>
      </c>
      <c r="F712">
        <v>1</v>
      </c>
      <c r="G712">
        <v>2</v>
      </c>
      <c r="H712">
        <v>3</v>
      </c>
      <c r="I712">
        <v>5</v>
      </c>
      <c r="J712">
        <v>182927.8639</v>
      </c>
      <c r="K712">
        <v>139036.63627068489</v>
      </c>
      <c r="L712" s="4">
        <f t="shared" si="11"/>
        <v>43891.227629315108</v>
      </c>
    </row>
    <row r="713" spans="1:12" x14ac:dyDescent="0.3">
      <c r="A713">
        <v>14330</v>
      </c>
      <c r="B713">
        <v>864</v>
      </c>
      <c r="C713">
        <v>1</v>
      </c>
      <c r="D713">
        <v>0</v>
      </c>
      <c r="E713">
        <v>2</v>
      </c>
      <c r="F713">
        <v>0</v>
      </c>
      <c r="G713">
        <v>3</v>
      </c>
      <c r="H713">
        <v>2</v>
      </c>
      <c r="I713">
        <v>5</v>
      </c>
      <c r="J713">
        <v>178611.63939999999</v>
      </c>
      <c r="K713">
        <v>176234.38797902761</v>
      </c>
      <c r="L713" s="4">
        <f t="shared" si="11"/>
        <v>2377.251420972374</v>
      </c>
    </row>
    <row r="714" spans="1:12" x14ac:dyDescent="0.3">
      <c r="A714">
        <v>10400</v>
      </c>
      <c r="B714">
        <v>1257</v>
      </c>
      <c r="C714">
        <v>0</v>
      </c>
      <c r="D714">
        <v>0</v>
      </c>
      <c r="E714">
        <v>2</v>
      </c>
      <c r="F714">
        <v>1</v>
      </c>
      <c r="G714">
        <v>3</v>
      </c>
      <c r="H714">
        <v>3</v>
      </c>
      <c r="I714">
        <v>8</v>
      </c>
      <c r="J714">
        <v>181943.34359999999</v>
      </c>
      <c r="K714">
        <v>235483.3205676752</v>
      </c>
      <c r="L714" s="4">
        <f t="shared" si="11"/>
        <v>-53539.976967675204</v>
      </c>
    </row>
    <row r="715" spans="1:12" x14ac:dyDescent="0.3">
      <c r="A715">
        <v>9720</v>
      </c>
      <c r="B715">
        <v>1357</v>
      </c>
      <c r="C715">
        <v>1</v>
      </c>
      <c r="D715">
        <v>0</v>
      </c>
      <c r="E715">
        <v>2</v>
      </c>
      <c r="F715">
        <v>1</v>
      </c>
      <c r="G715">
        <v>4</v>
      </c>
      <c r="H715">
        <v>3</v>
      </c>
      <c r="I715">
        <v>7</v>
      </c>
      <c r="J715">
        <v>175080.61480000001</v>
      </c>
      <c r="K715">
        <v>253216.5703405356</v>
      </c>
      <c r="L715" s="4">
        <f t="shared" si="11"/>
        <v>-78135.955540535593</v>
      </c>
    </row>
    <row r="716" spans="1:12" x14ac:dyDescent="0.3">
      <c r="A716">
        <v>14860</v>
      </c>
      <c r="B716">
        <v>1778</v>
      </c>
      <c r="C716">
        <v>1</v>
      </c>
      <c r="D716">
        <v>0</v>
      </c>
      <c r="E716">
        <v>2</v>
      </c>
      <c r="F716">
        <v>0</v>
      </c>
      <c r="G716">
        <v>3</v>
      </c>
      <c r="H716">
        <v>3</v>
      </c>
      <c r="I716">
        <v>6</v>
      </c>
      <c r="J716">
        <v>190720.79459999999</v>
      </c>
      <c r="K716">
        <v>237661.9503288001</v>
      </c>
      <c r="L716" s="4">
        <f t="shared" si="11"/>
        <v>-46941.155728800106</v>
      </c>
    </row>
    <row r="717" spans="1:12" x14ac:dyDescent="0.3">
      <c r="A717">
        <v>10905</v>
      </c>
      <c r="B717">
        <v>1129</v>
      </c>
      <c r="C717">
        <v>0</v>
      </c>
      <c r="D717">
        <v>0</v>
      </c>
      <c r="E717">
        <v>2</v>
      </c>
      <c r="F717">
        <v>1</v>
      </c>
      <c r="G717">
        <v>3</v>
      </c>
      <c r="H717">
        <v>4</v>
      </c>
      <c r="I717">
        <v>9</v>
      </c>
      <c r="J717">
        <v>198422.86809999999</v>
      </c>
      <c r="K717">
        <v>224776.94787373289</v>
      </c>
      <c r="L717" s="4">
        <f t="shared" si="11"/>
        <v>-26354.079773732898</v>
      </c>
    </row>
    <row r="718" spans="1:12" x14ac:dyDescent="0.3">
      <c r="A718">
        <v>11690</v>
      </c>
      <c r="B718">
        <v>850</v>
      </c>
      <c r="C718">
        <v>0</v>
      </c>
      <c r="D718">
        <v>0</v>
      </c>
      <c r="E718">
        <v>2</v>
      </c>
      <c r="F718">
        <v>1</v>
      </c>
      <c r="G718">
        <v>3</v>
      </c>
      <c r="H718">
        <v>3</v>
      </c>
      <c r="I718">
        <v>7</v>
      </c>
      <c r="J718">
        <v>184482.11309999999</v>
      </c>
      <c r="K718">
        <v>189906.2223914623</v>
      </c>
      <c r="L718" s="4">
        <f t="shared" si="11"/>
        <v>-5424.109291462315</v>
      </c>
    </row>
    <row r="719" spans="1:12" x14ac:dyDescent="0.3">
      <c r="A719">
        <v>4426</v>
      </c>
      <c r="B719">
        <v>848</v>
      </c>
      <c r="C719">
        <v>1</v>
      </c>
      <c r="D719">
        <v>0</v>
      </c>
      <c r="E719">
        <v>1</v>
      </c>
      <c r="F719">
        <v>0</v>
      </c>
      <c r="G719">
        <v>2</v>
      </c>
      <c r="H719">
        <v>1</v>
      </c>
      <c r="I719">
        <v>3</v>
      </c>
      <c r="J719">
        <v>139214.9522</v>
      </c>
      <c r="K719">
        <v>125076.8020264503</v>
      </c>
      <c r="L719" s="4">
        <f t="shared" si="11"/>
        <v>14138.1501735497</v>
      </c>
    </row>
    <row r="720" spans="1:12" x14ac:dyDescent="0.3">
      <c r="A720">
        <v>10126</v>
      </c>
      <c r="B720">
        <v>1838</v>
      </c>
      <c r="C720">
        <v>2</v>
      </c>
      <c r="D720">
        <v>0</v>
      </c>
      <c r="E720">
        <v>2</v>
      </c>
      <c r="F720">
        <v>0</v>
      </c>
      <c r="G720">
        <v>4</v>
      </c>
      <c r="H720">
        <v>2</v>
      </c>
      <c r="I720">
        <v>8</v>
      </c>
      <c r="J720">
        <v>169233.11360000001</v>
      </c>
      <c r="K720">
        <v>324898.79946832918</v>
      </c>
      <c r="L720" s="4">
        <f t="shared" si="11"/>
        <v>-155665.68586832916</v>
      </c>
    </row>
    <row r="721" spans="1:12" x14ac:dyDescent="0.3">
      <c r="A721">
        <v>9750</v>
      </c>
      <c r="B721">
        <v>1445</v>
      </c>
      <c r="C721">
        <v>0</v>
      </c>
      <c r="D721">
        <v>0</v>
      </c>
      <c r="E721">
        <v>2</v>
      </c>
      <c r="F721">
        <v>0</v>
      </c>
      <c r="G721">
        <v>2</v>
      </c>
      <c r="H721">
        <v>3</v>
      </c>
      <c r="I721">
        <v>6</v>
      </c>
      <c r="J721">
        <v>180664.11869999999</v>
      </c>
      <c r="K721">
        <v>182887.25477991931</v>
      </c>
      <c r="L721" s="4">
        <f t="shared" si="11"/>
        <v>-2223.1360799193208</v>
      </c>
    </row>
    <row r="722" spans="1:12" x14ac:dyDescent="0.3">
      <c r="A722">
        <v>11058</v>
      </c>
      <c r="B722">
        <v>1564</v>
      </c>
      <c r="C722">
        <v>0</v>
      </c>
      <c r="D722">
        <v>0</v>
      </c>
      <c r="E722">
        <v>2</v>
      </c>
      <c r="F722">
        <v>0</v>
      </c>
      <c r="G722">
        <v>2</v>
      </c>
      <c r="H722">
        <v>3</v>
      </c>
      <c r="I722">
        <v>6</v>
      </c>
      <c r="J722">
        <v>178818.7426</v>
      </c>
      <c r="K722">
        <v>191771.81338811191</v>
      </c>
      <c r="L722" s="4">
        <f t="shared" si="11"/>
        <v>-12953.070788111916</v>
      </c>
    </row>
    <row r="723" spans="1:12" x14ac:dyDescent="0.3">
      <c r="A723">
        <v>9627</v>
      </c>
      <c r="B723">
        <v>1351</v>
      </c>
      <c r="C723">
        <v>0</v>
      </c>
      <c r="D723">
        <v>0</v>
      </c>
      <c r="E723">
        <v>2</v>
      </c>
      <c r="F723">
        <v>0</v>
      </c>
      <c r="G723">
        <v>2</v>
      </c>
      <c r="H723">
        <v>3</v>
      </c>
      <c r="I723">
        <v>6</v>
      </c>
      <c r="J723">
        <v>180422.05</v>
      </c>
      <c r="K723">
        <v>176320.14969373791</v>
      </c>
      <c r="L723" s="4">
        <f t="shared" si="11"/>
        <v>4101.9003062620759</v>
      </c>
    </row>
    <row r="724" spans="1:12" x14ac:dyDescent="0.3">
      <c r="A724">
        <v>9825</v>
      </c>
      <c r="B724">
        <v>1092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3</v>
      </c>
      <c r="I724">
        <v>6</v>
      </c>
      <c r="J724">
        <v>178601.93650000001</v>
      </c>
      <c r="K724">
        <v>129297.0971105421</v>
      </c>
      <c r="L724" s="4">
        <f t="shared" si="11"/>
        <v>49304.839389457906</v>
      </c>
    </row>
    <row r="725" spans="1:12" x14ac:dyDescent="0.3">
      <c r="A725">
        <v>12102</v>
      </c>
      <c r="B725">
        <v>456</v>
      </c>
      <c r="C725">
        <v>0</v>
      </c>
      <c r="D725">
        <v>1</v>
      </c>
      <c r="E725">
        <v>1</v>
      </c>
      <c r="F725">
        <v>0</v>
      </c>
      <c r="G725">
        <v>2</v>
      </c>
      <c r="H725">
        <v>3</v>
      </c>
      <c r="I725">
        <v>6</v>
      </c>
      <c r="J725">
        <v>183083.15979999999</v>
      </c>
      <c r="K725">
        <v>115599.33843843819</v>
      </c>
      <c r="L725" s="4">
        <f t="shared" si="11"/>
        <v>67483.821361561801</v>
      </c>
    </row>
    <row r="726" spans="1:12" x14ac:dyDescent="0.3">
      <c r="A726">
        <v>6500</v>
      </c>
      <c r="B726">
        <v>1127</v>
      </c>
      <c r="C726">
        <v>0</v>
      </c>
      <c r="D726">
        <v>1</v>
      </c>
      <c r="E726">
        <v>1</v>
      </c>
      <c r="F726">
        <v>1</v>
      </c>
      <c r="G726">
        <v>3</v>
      </c>
      <c r="H726">
        <v>3</v>
      </c>
      <c r="I726">
        <v>6</v>
      </c>
      <c r="J726">
        <v>173163.10149999999</v>
      </c>
      <c r="K726">
        <v>188461.45206894941</v>
      </c>
      <c r="L726" s="4">
        <f t="shared" si="11"/>
        <v>-15298.35056894942</v>
      </c>
    </row>
    <row r="727" spans="1:12" x14ac:dyDescent="0.3">
      <c r="A727">
        <v>9638</v>
      </c>
      <c r="B727">
        <v>1029</v>
      </c>
      <c r="C727">
        <v>1</v>
      </c>
      <c r="D727">
        <v>0</v>
      </c>
      <c r="E727">
        <v>1</v>
      </c>
      <c r="F727">
        <v>0</v>
      </c>
      <c r="G727">
        <v>2</v>
      </c>
      <c r="H727">
        <v>3</v>
      </c>
      <c r="I727">
        <v>6</v>
      </c>
      <c r="J727">
        <v>185968.1612</v>
      </c>
      <c r="K727">
        <v>154038.51805916839</v>
      </c>
      <c r="L727" s="4">
        <f t="shared" si="11"/>
        <v>31929.643140831613</v>
      </c>
    </row>
    <row r="728" spans="1:12" x14ac:dyDescent="0.3">
      <c r="A728">
        <v>7200</v>
      </c>
      <c r="B728">
        <v>684</v>
      </c>
      <c r="C728">
        <v>0</v>
      </c>
      <c r="D728">
        <v>0</v>
      </c>
      <c r="E728">
        <v>1</v>
      </c>
      <c r="F728">
        <v>1</v>
      </c>
      <c r="G728">
        <v>2</v>
      </c>
      <c r="H728">
        <v>3</v>
      </c>
      <c r="I728">
        <v>6</v>
      </c>
      <c r="J728">
        <v>171226.05069999999</v>
      </c>
      <c r="K728">
        <v>128951.63258444041</v>
      </c>
      <c r="L728" s="4">
        <f t="shared" si="11"/>
        <v>42274.418115559587</v>
      </c>
    </row>
    <row r="729" spans="1:12" x14ac:dyDescent="0.3">
      <c r="A729">
        <v>6012</v>
      </c>
      <c r="B729">
        <v>0</v>
      </c>
      <c r="C729">
        <v>0</v>
      </c>
      <c r="D729">
        <v>0</v>
      </c>
      <c r="E729">
        <v>2</v>
      </c>
      <c r="F729">
        <v>0</v>
      </c>
      <c r="G729">
        <v>2</v>
      </c>
      <c r="H729">
        <v>2</v>
      </c>
      <c r="I729">
        <v>6</v>
      </c>
      <c r="J729">
        <v>160031.7113</v>
      </c>
      <c r="K729">
        <v>101163.3097837337</v>
      </c>
      <c r="L729" s="4">
        <f t="shared" si="11"/>
        <v>58868.401516266298</v>
      </c>
    </row>
    <row r="730" spans="1:12" x14ac:dyDescent="0.3">
      <c r="A730">
        <v>6845</v>
      </c>
      <c r="B730">
        <v>0</v>
      </c>
      <c r="C730">
        <v>0</v>
      </c>
      <c r="D730">
        <v>0</v>
      </c>
      <c r="E730">
        <v>2</v>
      </c>
      <c r="F730">
        <v>0</v>
      </c>
      <c r="G730">
        <v>2</v>
      </c>
      <c r="H730">
        <v>2</v>
      </c>
      <c r="I730">
        <v>6</v>
      </c>
      <c r="J730">
        <v>162775.9798</v>
      </c>
      <c r="K730">
        <v>101576.0068456439</v>
      </c>
      <c r="L730" s="4">
        <f t="shared" si="11"/>
        <v>61199.972954356097</v>
      </c>
    </row>
    <row r="731" spans="1:12" x14ac:dyDescent="0.3">
      <c r="A731">
        <v>6931</v>
      </c>
      <c r="B731">
        <v>784</v>
      </c>
      <c r="C731">
        <v>1</v>
      </c>
      <c r="D731">
        <v>0</v>
      </c>
      <c r="E731">
        <v>1</v>
      </c>
      <c r="F731">
        <v>0</v>
      </c>
      <c r="G731">
        <v>2</v>
      </c>
      <c r="H731">
        <v>2</v>
      </c>
      <c r="I731">
        <v>4</v>
      </c>
      <c r="J731">
        <v>160735.446</v>
      </c>
      <c r="K731">
        <v>119791.0290965274</v>
      </c>
      <c r="L731" s="4">
        <f t="shared" si="11"/>
        <v>40944.416903472593</v>
      </c>
    </row>
    <row r="732" spans="1:12" x14ac:dyDescent="0.3">
      <c r="A732">
        <v>12180</v>
      </c>
      <c r="B732">
        <v>585</v>
      </c>
      <c r="C732">
        <v>0</v>
      </c>
      <c r="D732">
        <v>0</v>
      </c>
      <c r="E732">
        <v>1</v>
      </c>
      <c r="F732">
        <v>1</v>
      </c>
      <c r="G732">
        <v>2</v>
      </c>
      <c r="H732">
        <v>2</v>
      </c>
      <c r="I732">
        <v>5</v>
      </c>
      <c r="J732">
        <v>166646.109</v>
      </c>
      <c r="K732">
        <v>126663.7640708109</v>
      </c>
      <c r="L732" s="4">
        <f t="shared" si="11"/>
        <v>39982.344929189101</v>
      </c>
    </row>
    <row r="733" spans="1:12" x14ac:dyDescent="0.3">
      <c r="A733">
        <v>8050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2</v>
      </c>
      <c r="H733">
        <v>4</v>
      </c>
      <c r="I733">
        <v>8</v>
      </c>
      <c r="J733">
        <v>188384.5484</v>
      </c>
      <c r="K733">
        <v>97978.793085015233</v>
      </c>
      <c r="L733" s="4">
        <f t="shared" si="11"/>
        <v>90405.755314984766</v>
      </c>
    </row>
    <row r="734" spans="1:12" x14ac:dyDescent="0.3">
      <c r="A734">
        <v>9520</v>
      </c>
      <c r="B734">
        <v>911</v>
      </c>
      <c r="C734">
        <v>0</v>
      </c>
      <c r="D734">
        <v>0</v>
      </c>
      <c r="E734">
        <v>1</v>
      </c>
      <c r="F734">
        <v>0</v>
      </c>
      <c r="G734">
        <v>1</v>
      </c>
      <c r="H734">
        <v>2</v>
      </c>
      <c r="I734">
        <v>5</v>
      </c>
      <c r="J734">
        <v>165830.6973</v>
      </c>
      <c r="K734">
        <v>118715.2643196704</v>
      </c>
      <c r="L734" s="4">
        <f t="shared" si="11"/>
        <v>47115.432980329599</v>
      </c>
    </row>
    <row r="735" spans="1:12" x14ac:dyDescent="0.3">
      <c r="A735">
        <v>7692</v>
      </c>
      <c r="B735">
        <v>416</v>
      </c>
      <c r="C735">
        <v>0</v>
      </c>
      <c r="D735">
        <v>0</v>
      </c>
      <c r="E735">
        <v>1</v>
      </c>
      <c r="F735">
        <v>0</v>
      </c>
      <c r="G735">
        <v>1</v>
      </c>
      <c r="H735">
        <v>3</v>
      </c>
      <c r="I735">
        <v>6</v>
      </c>
      <c r="J735">
        <v>182138.3585</v>
      </c>
      <c r="K735">
        <v>81451.306940778464</v>
      </c>
      <c r="L735" s="4">
        <f t="shared" si="11"/>
        <v>100687.05155922154</v>
      </c>
    </row>
    <row r="736" spans="1:12" x14ac:dyDescent="0.3">
      <c r="A736">
        <v>5142</v>
      </c>
      <c r="B736">
        <v>949</v>
      </c>
      <c r="C736">
        <v>0</v>
      </c>
      <c r="D736">
        <v>0</v>
      </c>
      <c r="E736">
        <v>1</v>
      </c>
      <c r="F736">
        <v>1</v>
      </c>
      <c r="G736">
        <v>2</v>
      </c>
      <c r="H736">
        <v>3</v>
      </c>
      <c r="I736">
        <v>6</v>
      </c>
      <c r="J736">
        <v>171595.39799999999</v>
      </c>
      <c r="K736">
        <v>146273.8807964338</v>
      </c>
      <c r="L736" s="4">
        <f t="shared" si="11"/>
        <v>25321.517203566182</v>
      </c>
    </row>
    <row r="737" spans="1:12" x14ac:dyDescent="0.3">
      <c r="A737">
        <v>7290</v>
      </c>
      <c r="B737">
        <v>1228</v>
      </c>
      <c r="C737">
        <v>0</v>
      </c>
      <c r="D737">
        <v>0</v>
      </c>
      <c r="E737">
        <v>2</v>
      </c>
      <c r="F737">
        <v>0</v>
      </c>
      <c r="G737">
        <v>2</v>
      </c>
      <c r="H737">
        <v>2</v>
      </c>
      <c r="I737">
        <v>7</v>
      </c>
      <c r="J737">
        <v>160337.07920000001</v>
      </c>
      <c r="K737">
        <v>204837.82029257671</v>
      </c>
      <c r="L737" s="4">
        <f t="shared" si="11"/>
        <v>-44500.741092576704</v>
      </c>
    </row>
    <row r="738" spans="1:12" x14ac:dyDescent="0.3">
      <c r="A738">
        <v>7804</v>
      </c>
      <c r="B738">
        <v>960</v>
      </c>
      <c r="C738">
        <v>2</v>
      </c>
      <c r="D738">
        <v>0</v>
      </c>
      <c r="E738">
        <v>2</v>
      </c>
      <c r="F738">
        <v>2</v>
      </c>
      <c r="G738">
        <v>6</v>
      </c>
      <c r="H738">
        <v>4</v>
      </c>
      <c r="I738">
        <v>10</v>
      </c>
      <c r="J738">
        <v>191215.08869999999</v>
      </c>
      <c r="K738">
        <v>317172.98916366149</v>
      </c>
      <c r="L738" s="4">
        <f t="shared" si="11"/>
        <v>-125957.9004636615</v>
      </c>
    </row>
    <row r="739" spans="1:12" x14ac:dyDescent="0.3">
      <c r="A739">
        <v>8969</v>
      </c>
      <c r="B739">
        <v>644</v>
      </c>
      <c r="C739">
        <v>1</v>
      </c>
      <c r="D739">
        <v>0</v>
      </c>
      <c r="E739">
        <v>1</v>
      </c>
      <c r="F739">
        <v>0</v>
      </c>
      <c r="G739">
        <v>2</v>
      </c>
      <c r="H739">
        <v>2</v>
      </c>
      <c r="I739">
        <v>6</v>
      </c>
      <c r="J739">
        <v>166956.0932</v>
      </c>
      <c r="K739">
        <v>147202.47286971589</v>
      </c>
      <c r="L739" s="4">
        <f t="shared" si="11"/>
        <v>19753.620330284117</v>
      </c>
    </row>
    <row r="740" spans="1:12" x14ac:dyDescent="0.3">
      <c r="A740">
        <v>15564</v>
      </c>
      <c r="B740">
        <v>676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3</v>
      </c>
      <c r="I740">
        <v>6</v>
      </c>
      <c r="J740">
        <v>186581.8309</v>
      </c>
      <c r="K740">
        <v>103347.14851612521</v>
      </c>
      <c r="L740" s="4">
        <f t="shared" si="11"/>
        <v>83234.682383874795</v>
      </c>
    </row>
    <row r="741" spans="1:12" x14ac:dyDescent="0.3">
      <c r="A741">
        <v>7609</v>
      </c>
      <c r="B741">
        <v>798</v>
      </c>
      <c r="C741">
        <v>1</v>
      </c>
      <c r="D741">
        <v>0</v>
      </c>
      <c r="E741">
        <v>2</v>
      </c>
      <c r="F741">
        <v>0</v>
      </c>
      <c r="G741">
        <v>3</v>
      </c>
      <c r="H741">
        <v>3</v>
      </c>
      <c r="I741">
        <v>7</v>
      </c>
      <c r="J741">
        <v>176450.54860000001</v>
      </c>
      <c r="K741">
        <v>184285.19758733659</v>
      </c>
      <c r="L741" s="4">
        <f t="shared" si="11"/>
        <v>-7834.648987336579</v>
      </c>
    </row>
    <row r="742" spans="1:12" x14ac:dyDescent="0.3">
      <c r="A742">
        <v>9650</v>
      </c>
      <c r="B742">
        <v>784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4</v>
      </c>
      <c r="I742">
        <v>7</v>
      </c>
      <c r="J742">
        <v>193743.1949</v>
      </c>
      <c r="K742">
        <v>105795.2119154039</v>
      </c>
      <c r="L742" s="4">
        <f t="shared" si="11"/>
        <v>87947.982984596107</v>
      </c>
    </row>
    <row r="743" spans="1:12" x14ac:dyDescent="0.3">
      <c r="A743">
        <v>11700</v>
      </c>
      <c r="B743">
        <v>942</v>
      </c>
      <c r="C743">
        <v>0</v>
      </c>
      <c r="D743">
        <v>0</v>
      </c>
      <c r="E743">
        <v>2</v>
      </c>
      <c r="F743">
        <v>0</v>
      </c>
      <c r="G743">
        <v>2</v>
      </c>
      <c r="H743">
        <v>4</v>
      </c>
      <c r="I743">
        <v>7</v>
      </c>
      <c r="J743">
        <v>198882.5661</v>
      </c>
      <c r="K743">
        <v>146941.33319327881</v>
      </c>
      <c r="L743" s="4">
        <f t="shared" si="11"/>
        <v>51941.232906721183</v>
      </c>
    </row>
    <row r="744" spans="1:12" x14ac:dyDescent="0.3">
      <c r="A744">
        <v>9260</v>
      </c>
      <c r="B744">
        <v>884</v>
      </c>
      <c r="C744">
        <v>0</v>
      </c>
      <c r="D744">
        <v>0</v>
      </c>
      <c r="E744">
        <v>1</v>
      </c>
      <c r="F744">
        <v>0</v>
      </c>
      <c r="G744">
        <v>1</v>
      </c>
      <c r="H744">
        <v>3</v>
      </c>
      <c r="I744">
        <v>6</v>
      </c>
      <c r="J744">
        <v>176385.10219999999</v>
      </c>
      <c r="K744">
        <v>114620.55251425759</v>
      </c>
      <c r="L744" s="4">
        <f t="shared" si="11"/>
        <v>61764.5496857424</v>
      </c>
    </row>
    <row r="745" spans="1:12" x14ac:dyDescent="0.3">
      <c r="A745">
        <v>7801</v>
      </c>
      <c r="B745">
        <v>1091</v>
      </c>
      <c r="C745">
        <v>0</v>
      </c>
      <c r="D745">
        <v>1</v>
      </c>
      <c r="E745">
        <v>1</v>
      </c>
      <c r="F745">
        <v>0</v>
      </c>
      <c r="G745">
        <v>2</v>
      </c>
      <c r="H745">
        <v>2</v>
      </c>
      <c r="I745">
        <v>5</v>
      </c>
      <c r="J745">
        <v>162447.63930000001</v>
      </c>
      <c r="K745">
        <v>159516.8122569402</v>
      </c>
      <c r="L745" s="4">
        <f t="shared" si="11"/>
        <v>2930.8270430598059</v>
      </c>
    </row>
    <row r="746" spans="1:12" x14ac:dyDescent="0.3">
      <c r="A746">
        <v>9670</v>
      </c>
      <c r="B746">
        <v>608</v>
      </c>
      <c r="C746">
        <v>0</v>
      </c>
      <c r="D746">
        <v>0</v>
      </c>
      <c r="E746">
        <v>1</v>
      </c>
      <c r="F746">
        <v>1</v>
      </c>
      <c r="G746">
        <v>2</v>
      </c>
      <c r="H746">
        <v>4</v>
      </c>
      <c r="I746">
        <v>9</v>
      </c>
      <c r="J746">
        <v>193782.5557</v>
      </c>
      <c r="K746">
        <v>158909.72833752129</v>
      </c>
      <c r="L746" s="4">
        <f t="shared" si="11"/>
        <v>34872.827362478711</v>
      </c>
    </row>
    <row r="747" spans="1:12" x14ac:dyDescent="0.3">
      <c r="A747">
        <v>12392</v>
      </c>
      <c r="B747">
        <v>832</v>
      </c>
      <c r="C747">
        <v>1</v>
      </c>
      <c r="D747">
        <v>0</v>
      </c>
      <c r="E747">
        <v>2</v>
      </c>
      <c r="F747">
        <v>1</v>
      </c>
      <c r="G747">
        <v>4</v>
      </c>
      <c r="H747">
        <v>3</v>
      </c>
      <c r="I747">
        <v>8</v>
      </c>
      <c r="J747">
        <v>183653.8909</v>
      </c>
      <c r="K747">
        <v>236248.63065660131</v>
      </c>
      <c r="L747" s="4">
        <f t="shared" si="11"/>
        <v>-52594.73975660131</v>
      </c>
    </row>
    <row r="748" spans="1:12" x14ac:dyDescent="0.3">
      <c r="A748">
        <v>26073</v>
      </c>
      <c r="B748">
        <v>1898</v>
      </c>
      <c r="C748">
        <v>0</v>
      </c>
      <c r="D748">
        <v>0</v>
      </c>
      <c r="E748">
        <v>2</v>
      </c>
      <c r="F748">
        <v>1</v>
      </c>
      <c r="G748">
        <v>3</v>
      </c>
      <c r="H748">
        <v>3</v>
      </c>
      <c r="I748">
        <v>7</v>
      </c>
      <c r="J748">
        <v>210578.62349999999</v>
      </c>
      <c r="K748">
        <v>269568.89534468373</v>
      </c>
      <c r="L748" s="4">
        <f t="shared" si="11"/>
        <v>-58990.271844683739</v>
      </c>
    </row>
    <row r="749" spans="1:12" x14ac:dyDescent="0.3">
      <c r="A749">
        <v>1879</v>
      </c>
      <c r="B749">
        <v>516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2</v>
      </c>
      <c r="I749">
        <v>5</v>
      </c>
      <c r="J749">
        <v>158527.16409999999</v>
      </c>
      <c r="K749">
        <v>87589.905442706979</v>
      </c>
      <c r="L749" s="4">
        <f t="shared" si="11"/>
        <v>70937.258657293016</v>
      </c>
    </row>
    <row r="750" spans="1:12" x14ac:dyDescent="0.3">
      <c r="A750">
        <v>7000</v>
      </c>
      <c r="B750">
        <v>894</v>
      </c>
      <c r="C750">
        <v>1</v>
      </c>
      <c r="D750">
        <v>0</v>
      </c>
      <c r="E750">
        <v>1</v>
      </c>
      <c r="F750">
        <v>0</v>
      </c>
      <c r="G750">
        <v>2</v>
      </c>
      <c r="H750">
        <v>2</v>
      </c>
      <c r="I750">
        <v>5</v>
      </c>
      <c r="J750">
        <v>163081.0257</v>
      </c>
      <c r="K750">
        <v>145484.70500783081</v>
      </c>
      <c r="L750" s="4">
        <f t="shared" si="11"/>
        <v>17596.320692169189</v>
      </c>
    </row>
    <row r="751" spans="1:12" x14ac:dyDescent="0.3">
      <c r="A751">
        <v>6000</v>
      </c>
      <c r="B751">
        <v>720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3</v>
      </c>
      <c r="I751">
        <v>5</v>
      </c>
      <c r="J751">
        <v>174388.86739999999</v>
      </c>
      <c r="K751">
        <v>83608.359558567172</v>
      </c>
      <c r="L751" s="4">
        <f t="shared" si="11"/>
        <v>90780.507841432816</v>
      </c>
    </row>
    <row r="752" spans="1:12" x14ac:dyDescent="0.3">
      <c r="A752">
        <v>8155</v>
      </c>
      <c r="B752">
        <v>780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4</v>
      </c>
      <c r="I752">
        <v>7</v>
      </c>
      <c r="J752">
        <v>191905.8701</v>
      </c>
      <c r="K752">
        <v>104777.67896218519</v>
      </c>
      <c r="L752" s="4">
        <f t="shared" si="11"/>
        <v>87128.191137814807</v>
      </c>
    </row>
    <row r="753" spans="1:12" x14ac:dyDescent="0.3">
      <c r="A753">
        <v>6000</v>
      </c>
      <c r="B753">
        <v>624</v>
      </c>
      <c r="C753">
        <v>0</v>
      </c>
      <c r="D753">
        <v>0</v>
      </c>
      <c r="E753">
        <v>1</v>
      </c>
      <c r="F753">
        <v>1</v>
      </c>
      <c r="G753">
        <v>2</v>
      </c>
      <c r="H753">
        <v>3</v>
      </c>
      <c r="I753">
        <v>7</v>
      </c>
      <c r="J753">
        <v>174388.86739999999</v>
      </c>
      <c r="K753">
        <v>142250.1303723673</v>
      </c>
      <c r="L753" s="4">
        <f t="shared" si="11"/>
        <v>32138.737027632684</v>
      </c>
    </row>
    <row r="754" spans="1:12" x14ac:dyDescent="0.3">
      <c r="A754">
        <v>7392</v>
      </c>
      <c r="B754">
        <v>520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2</v>
      </c>
      <c r="I754">
        <v>5</v>
      </c>
      <c r="J754">
        <v>161642.71160000001</v>
      </c>
      <c r="K754">
        <v>90598.094812198062</v>
      </c>
      <c r="L754" s="4">
        <f t="shared" si="11"/>
        <v>71044.616787801948</v>
      </c>
    </row>
    <row r="755" spans="1:12" x14ac:dyDescent="0.3">
      <c r="A755">
        <v>9000</v>
      </c>
      <c r="B755">
        <v>1151</v>
      </c>
      <c r="C755">
        <v>0</v>
      </c>
      <c r="D755">
        <v>0</v>
      </c>
      <c r="E755">
        <v>2</v>
      </c>
      <c r="F755">
        <v>0</v>
      </c>
      <c r="G755">
        <v>2</v>
      </c>
      <c r="H755">
        <v>4</v>
      </c>
      <c r="I755">
        <v>7</v>
      </c>
      <c r="J755">
        <v>186939.50719999999</v>
      </c>
      <c r="K755">
        <v>160069.498201907</v>
      </c>
      <c r="L755" s="4">
        <f t="shared" si="11"/>
        <v>26870.008998092992</v>
      </c>
    </row>
    <row r="756" spans="1:12" x14ac:dyDescent="0.3">
      <c r="A756">
        <v>14584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2</v>
      </c>
      <c r="I756">
        <v>4</v>
      </c>
      <c r="J756">
        <v>172482.16579999999</v>
      </c>
      <c r="K756">
        <v>40123.809072312681</v>
      </c>
      <c r="L756" s="4">
        <f t="shared" si="11"/>
        <v>132358.35672768729</v>
      </c>
    </row>
    <row r="757" spans="1:12" x14ac:dyDescent="0.3">
      <c r="A757">
        <v>5280</v>
      </c>
      <c r="B757">
        <v>173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2</v>
      </c>
      <c r="I757">
        <v>6</v>
      </c>
      <c r="J757">
        <v>159695.99979999999</v>
      </c>
      <c r="K757">
        <v>83580.183634844259</v>
      </c>
      <c r="L757" s="4">
        <f t="shared" si="11"/>
        <v>76115.816165155731</v>
      </c>
    </row>
    <row r="758" spans="1:12" x14ac:dyDescent="0.3">
      <c r="A758">
        <v>5150</v>
      </c>
      <c r="B758">
        <v>356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2</v>
      </c>
      <c r="I758">
        <v>5</v>
      </c>
      <c r="J758">
        <v>157230.36970000001</v>
      </c>
      <c r="K758">
        <v>78136.146007518779</v>
      </c>
      <c r="L758" s="4">
        <f t="shared" si="11"/>
        <v>79094.223692481231</v>
      </c>
    </row>
    <row r="759" spans="1:12" x14ac:dyDescent="0.3">
      <c r="A759">
        <v>9000</v>
      </c>
      <c r="B759">
        <v>592</v>
      </c>
      <c r="C759">
        <v>0</v>
      </c>
      <c r="D759">
        <v>0</v>
      </c>
      <c r="E759">
        <v>1</v>
      </c>
      <c r="F759">
        <v>1</v>
      </c>
      <c r="G759">
        <v>2</v>
      </c>
      <c r="H759">
        <v>3</v>
      </c>
      <c r="I759">
        <v>5</v>
      </c>
      <c r="J759">
        <v>179188.08989999999</v>
      </c>
      <c r="K759">
        <v>105429.7857245773</v>
      </c>
      <c r="L759" s="4">
        <f t="shared" si="11"/>
        <v>73758.304175422687</v>
      </c>
    </row>
    <row r="760" spans="1:12" x14ac:dyDescent="0.3">
      <c r="A760">
        <v>3843</v>
      </c>
      <c r="B760">
        <v>1596</v>
      </c>
      <c r="C760">
        <v>1</v>
      </c>
      <c r="D760">
        <v>1</v>
      </c>
      <c r="E760">
        <v>2</v>
      </c>
      <c r="F760">
        <v>0</v>
      </c>
      <c r="G760">
        <v>4</v>
      </c>
      <c r="H760">
        <v>2</v>
      </c>
      <c r="I760">
        <v>5</v>
      </c>
      <c r="J760">
        <v>157972.82120000001</v>
      </c>
      <c r="K760">
        <v>250898.39020536139</v>
      </c>
      <c r="L760" s="4">
        <f t="shared" si="11"/>
        <v>-92925.56900536138</v>
      </c>
    </row>
    <row r="761" spans="1:12" x14ac:dyDescent="0.3">
      <c r="A761">
        <v>3811</v>
      </c>
      <c r="B761">
        <v>1594</v>
      </c>
      <c r="C761">
        <v>1</v>
      </c>
      <c r="D761">
        <v>1</v>
      </c>
      <c r="E761">
        <v>2</v>
      </c>
      <c r="F761">
        <v>0</v>
      </c>
      <c r="G761">
        <v>4</v>
      </c>
      <c r="H761">
        <v>2</v>
      </c>
      <c r="I761">
        <v>5</v>
      </c>
      <c r="J761">
        <v>156804.95139999999</v>
      </c>
      <c r="K761">
        <v>250744.10721950451</v>
      </c>
      <c r="L761" s="4">
        <f t="shared" si="11"/>
        <v>-93939.155819504522</v>
      </c>
    </row>
    <row r="762" spans="1:12" x14ac:dyDescent="0.3">
      <c r="A762">
        <v>23730</v>
      </c>
      <c r="B762">
        <v>1840</v>
      </c>
      <c r="C762">
        <v>1</v>
      </c>
      <c r="D762">
        <v>0</v>
      </c>
      <c r="E762">
        <v>3</v>
      </c>
      <c r="F762">
        <v>0</v>
      </c>
      <c r="G762">
        <v>4</v>
      </c>
      <c r="H762">
        <v>3</v>
      </c>
      <c r="I762">
        <v>7</v>
      </c>
      <c r="J762">
        <v>211491.9725</v>
      </c>
      <c r="K762">
        <v>293588.23188468581</v>
      </c>
      <c r="L762" s="4">
        <f t="shared" si="11"/>
        <v>-82096.259384685807</v>
      </c>
    </row>
    <row r="763" spans="1:12" x14ac:dyDescent="0.3">
      <c r="A763">
        <v>11050</v>
      </c>
      <c r="B763">
        <v>910</v>
      </c>
      <c r="C763">
        <v>0</v>
      </c>
      <c r="D763">
        <v>0</v>
      </c>
      <c r="E763">
        <v>2</v>
      </c>
      <c r="F763">
        <v>1</v>
      </c>
      <c r="G763">
        <v>3</v>
      </c>
      <c r="H763">
        <v>3</v>
      </c>
      <c r="I763">
        <v>8</v>
      </c>
      <c r="J763">
        <v>186537.24619999999</v>
      </c>
      <c r="K763">
        <v>211787.9082093226</v>
      </c>
      <c r="L763" s="4">
        <f t="shared" si="11"/>
        <v>-25250.662009322608</v>
      </c>
    </row>
    <row r="764" spans="1:12" x14ac:dyDescent="0.3">
      <c r="A764">
        <v>10260</v>
      </c>
      <c r="B764">
        <v>0</v>
      </c>
      <c r="C764">
        <v>0</v>
      </c>
      <c r="D764">
        <v>0</v>
      </c>
      <c r="E764">
        <v>2</v>
      </c>
      <c r="F764">
        <v>2</v>
      </c>
      <c r="G764">
        <v>4</v>
      </c>
      <c r="H764">
        <v>4</v>
      </c>
      <c r="I764">
        <v>8</v>
      </c>
      <c r="J764">
        <v>200468.1611</v>
      </c>
      <c r="K764">
        <v>157462.8699714081</v>
      </c>
      <c r="L764" s="4">
        <f t="shared" si="11"/>
        <v>43005.291128591896</v>
      </c>
    </row>
    <row r="765" spans="1:12" x14ac:dyDescent="0.3">
      <c r="A765">
        <v>9990</v>
      </c>
      <c r="B765">
        <v>1680</v>
      </c>
      <c r="C765">
        <v>1</v>
      </c>
      <c r="D765">
        <v>0</v>
      </c>
      <c r="E765">
        <v>2</v>
      </c>
      <c r="F765">
        <v>0</v>
      </c>
      <c r="G765">
        <v>3</v>
      </c>
      <c r="H765">
        <v>3</v>
      </c>
      <c r="I765">
        <v>6</v>
      </c>
      <c r="J765">
        <v>182241.34039999999</v>
      </c>
      <c r="K765">
        <v>228466.15881361169</v>
      </c>
      <c r="L765" s="4">
        <f t="shared" si="11"/>
        <v>-46224.818413611705</v>
      </c>
    </row>
    <row r="766" spans="1:12" x14ac:dyDescent="0.3">
      <c r="A766">
        <v>4084</v>
      </c>
      <c r="B766">
        <v>1277</v>
      </c>
      <c r="C766">
        <v>1</v>
      </c>
      <c r="D766">
        <v>0</v>
      </c>
      <c r="E766">
        <v>2</v>
      </c>
      <c r="F766">
        <v>0</v>
      </c>
      <c r="G766">
        <v>3</v>
      </c>
      <c r="H766">
        <v>2</v>
      </c>
      <c r="I766">
        <v>6</v>
      </c>
      <c r="J766">
        <v>157342.22589999999</v>
      </c>
      <c r="K766">
        <v>217789.66067774489</v>
      </c>
      <c r="L766" s="4">
        <f t="shared" si="11"/>
        <v>-60447.4347777449</v>
      </c>
    </row>
    <row r="767" spans="1:12" x14ac:dyDescent="0.3">
      <c r="A767">
        <v>11563</v>
      </c>
      <c r="B767">
        <v>1518</v>
      </c>
      <c r="C767">
        <v>1</v>
      </c>
      <c r="D767">
        <v>0</v>
      </c>
      <c r="E767">
        <v>2</v>
      </c>
      <c r="F767">
        <v>0</v>
      </c>
      <c r="G767">
        <v>3</v>
      </c>
      <c r="H767">
        <v>3</v>
      </c>
      <c r="I767">
        <v>8</v>
      </c>
      <c r="J767">
        <v>182022.38709999999</v>
      </c>
      <c r="K767">
        <v>254124.50562713211</v>
      </c>
      <c r="L767" s="4">
        <f t="shared" si="11"/>
        <v>-72102.118527132116</v>
      </c>
    </row>
    <row r="768" spans="1:12" x14ac:dyDescent="0.3">
      <c r="A768">
        <v>12852</v>
      </c>
      <c r="B768">
        <v>920</v>
      </c>
      <c r="C768">
        <v>1</v>
      </c>
      <c r="D768">
        <v>0</v>
      </c>
      <c r="E768">
        <v>2</v>
      </c>
      <c r="F768">
        <v>1</v>
      </c>
      <c r="G768">
        <v>4</v>
      </c>
      <c r="H768">
        <v>3</v>
      </c>
      <c r="I768">
        <v>6</v>
      </c>
      <c r="J768">
        <v>181244.51089999999</v>
      </c>
      <c r="K768">
        <v>206475.62662947539</v>
      </c>
      <c r="L768" s="4">
        <f t="shared" si="11"/>
        <v>-25231.115729475394</v>
      </c>
    </row>
    <row r="769" spans="1:12" x14ac:dyDescent="0.3">
      <c r="A769">
        <v>9802</v>
      </c>
      <c r="B769">
        <v>352</v>
      </c>
      <c r="C769">
        <v>0</v>
      </c>
      <c r="D769">
        <v>0</v>
      </c>
      <c r="E769">
        <v>2</v>
      </c>
      <c r="F769">
        <v>1</v>
      </c>
      <c r="G769">
        <v>3</v>
      </c>
      <c r="H769">
        <v>3</v>
      </c>
      <c r="I769">
        <v>6</v>
      </c>
      <c r="J769">
        <v>178556.6716</v>
      </c>
      <c r="K769">
        <v>136456.10989463961</v>
      </c>
      <c r="L769" s="4">
        <f t="shared" si="11"/>
        <v>42100.561705360393</v>
      </c>
    </row>
    <row r="770" spans="1:12" x14ac:dyDescent="0.3">
      <c r="A770">
        <v>12018</v>
      </c>
      <c r="B770">
        <v>796</v>
      </c>
      <c r="C770">
        <v>0</v>
      </c>
      <c r="D770">
        <v>0</v>
      </c>
      <c r="E770">
        <v>2</v>
      </c>
      <c r="F770">
        <v>1</v>
      </c>
      <c r="G770">
        <v>3</v>
      </c>
      <c r="H770">
        <v>3</v>
      </c>
      <c r="I770">
        <v>6</v>
      </c>
      <c r="J770">
        <v>189547.19990000001</v>
      </c>
      <c r="K770">
        <v>168285.24819472709</v>
      </c>
      <c r="L770" s="4">
        <f t="shared" si="11"/>
        <v>21261.951705272921</v>
      </c>
    </row>
    <row r="771" spans="1:12" x14ac:dyDescent="0.3">
      <c r="A771">
        <v>12890</v>
      </c>
      <c r="B771">
        <v>1495</v>
      </c>
      <c r="C771">
        <v>0</v>
      </c>
      <c r="D771">
        <v>0</v>
      </c>
      <c r="E771">
        <v>2</v>
      </c>
      <c r="F771">
        <v>0</v>
      </c>
      <c r="G771">
        <v>2</v>
      </c>
      <c r="H771">
        <v>3</v>
      </c>
      <c r="I771">
        <v>8</v>
      </c>
      <c r="J771">
        <v>187948.65169999999</v>
      </c>
      <c r="K771">
        <v>223995.42986140429</v>
      </c>
      <c r="L771" s="4">
        <f t="shared" ref="L771:L834" si="12">(J771-K771)</f>
        <v>-36046.778161404305</v>
      </c>
    </row>
    <row r="772" spans="1:12" x14ac:dyDescent="0.3">
      <c r="A772">
        <v>18265</v>
      </c>
      <c r="B772">
        <v>1256</v>
      </c>
      <c r="C772">
        <v>0</v>
      </c>
      <c r="D772">
        <v>0</v>
      </c>
      <c r="E772">
        <v>2</v>
      </c>
      <c r="F772">
        <v>0</v>
      </c>
      <c r="G772">
        <v>2</v>
      </c>
      <c r="H772">
        <v>3</v>
      </c>
      <c r="I772">
        <v>6</v>
      </c>
      <c r="J772">
        <v>194107.28760000001</v>
      </c>
      <c r="K772">
        <v>174024.333021453</v>
      </c>
      <c r="L772" s="4">
        <f t="shared" si="12"/>
        <v>20082.954578547011</v>
      </c>
    </row>
    <row r="773" spans="1:12" x14ac:dyDescent="0.3">
      <c r="A773">
        <v>11202</v>
      </c>
      <c r="B773">
        <v>1432</v>
      </c>
      <c r="C773">
        <v>1</v>
      </c>
      <c r="D773">
        <v>0</v>
      </c>
      <c r="E773">
        <v>2</v>
      </c>
      <c r="F773">
        <v>0</v>
      </c>
      <c r="G773">
        <v>3</v>
      </c>
      <c r="H773">
        <v>3</v>
      </c>
      <c r="I773">
        <v>7</v>
      </c>
      <c r="J773">
        <v>183521.71040000001</v>
      </c>
      <c r="K773">
        <v>229947.31172396231</v>
      </c>
      <c r="L773" s="4">
        <f t="shared" si="12"/>
        <v>-46425.601323962299</v>
      </c>
    </row>
    <row r="774" spans="1:12" x14ac:dyDescent="0.3">
      <c r="A774">
        <v>7915</v>
      </c>
      <c r="B774">
        <v>1666</v>
      </c>
      <c r="C774">
        <v>1</v>
      </c>
      <c r="D774">
        <v>0</v>
      </c>
      <c r="E774">
        <v>2</v>
      </c>
      <c r="F774">
        <v>0</v>
      </c>
      <c r="G774">
        <v>3</v>
      </c>
      <c r="H774">
        <v>3</v>
      </c>
      <c r="I774">
        <v>6</v>
      </c>
      <c r="J774">
        <v>183682.12359999999</v>
      </c>
      <c r="K774">
        <v>226469.1283788844</v>
      </c>
      <c r="L774" s="4">
        <f t="shared" si="12"/>
        <v>-42787.004778884409</v>
      </c>
    </row>
    <row r="775" spans="1:12" x14ac:dyDescent="0.3">
      <c r="A775">
        <v>11449</v>
      </c>
      <c r="B775">
        <v>1884</v>
      </c>
      <c r="C775">
        <v>1</v>
      </c>
      <c r="D775">
        <v>0</v>
      </c>
      <c r="E775">
        <v>2</v>
      </c>
      <c r="F775">
        <v>0</v>
      </c>
      <c r="G775">
        <v>3</v>
      </c>
      <c r="H775">
        <v>3</v>
      </c>
      <c r="I775">
        <v>7</v>
      </c>
      <c r="J775">
        <v>178483.35310000001</v>
      </c>
      <c r="K775">
        <v>261354.6555103042</v>
      </c>
      <c r="L775" s="4">
        <f t="shared" si="12"/>
        <v>-82871.302410304197</v>
      </c>
    </row>
    <row r="776" spans="1:12" x14ac:dyDescent="0.3">
      <c r="A776">
        <v>11447</v>
      </c>
      <c r="B776">
        <v>1964</v>
      </c>
      <c r="C776">
        <v>1</v>
      </c>
      <c r="D776">
        <v>0</v>
      </c>
      <c r="E776">
        <v>2</v>
      </c>
      <c r="F776">
        <v>1</v>
      </c>
      <c r="G776">
        <v>4</v>
      </c>
      <c r="H776">
        <v>3</v>
      </c>
      <c r="I776">
        <v>7</v>
      </c>
      <c r="J776">
        <v>184003.8798</v>
      </c>
      <c r="K776">
        <v>296085.41088264278</v>
      </c>
      <c r="L776" s="4">
        <f t="shared" si="12"/>
        <v>-112081.53108264279</v>
      </c>
    </row>
    <row r="777" spans="1:12" x14ac:dyDescent="0.3">
      <c r="A777">
        <v>8940</v>
      </c>
      <c r="B777">
        <v>1344</v>
      </c>
      <c r="C777">
        <v>2</v>
      </c>
      <c r="D777">
        <v>0</v>
      </c>
      <c r="E777">
        <v>2</v>
      </c>
      <c r="F777">
        <v>0</v>
      </c>
      <c r="G777">
        <v>4</v>
      </c>
      <c r="H777">
        <v>2</v>
      </c>
      <c r="I777">
        <v>8</v>
      </c>
      <c r="J777">
        <v>171318.59030000001</v>
      </c>
      <c r="K777">
        <v>290119.23192793399</v>
      </c>
      <c r="L777" s="4">
        <f t="shared" si="12"/>
        <v>-118800.64162793398</v>
      </c>
    </row>
    <row r="778" spans="1:12" x14ac:dyDescent="0.3">
      <c r="A778">
        <v>9278</v>
      </c>
      <c r="B778">
        <v>1092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2</v>
      </c>
      <c r="I778">
        <v>5</v>
      </c>
      <c r="J778">
        <v>162039.7543</v>
      </c>
      <c r="K778">
        <v>131123.20061382881</v>
      </c>
      <c r="L778" s="4">
        <f t="shared" si="12"/>
        <v>30916.553686171188</v>
      </c>
    </row>
    <row r="779" spans="1:12" x14ac:dyDescent="0.3">
      <c r="A779">
        <v>4500</v>
      </c>
      <c r="B779">
        <v>1189</v>
      </c>
      <c r="C779">
        <v>1</v>
      </c>
      <c r="D779">
        <v>0</v>
      </c>
      <c r="E779">
        <v>2</v>
      </c>
      <c r="F779">
        <v>0</v>
      </c>
      <c r="G779">
        <v>3</v>
      </c>
      <c r="H779">
        <v>2</v>
      </c>
      <c r="I779">
        <v>4</v>
      </c>
      <c r="J779">
        <v>154846.25219999999</v>
      </c>
      <c r="K779">
        <v>175813.09873987961</v>
      </c>
      <c r="L779" s="4">
        <f t="shared" si="12"/>
        <v>-20966.846539879625</v>
      </c>
    </row>
    <row r="780" spans="1:12" x14ac:dyDescent="0.3">
      <c r="A780">
        <v>14137</v>
      </c>
      <c r="B780">
        <v>1200</v>
      </c>
      <c r="C780">
        <v>1</v>
      </c>
      <c r="D780">
        <v>0</v>
      </c>
      <c r="E780">
        <v>1</v>
      </c>
      <c r="F780">
        <v>0</v>
      </c>
      <c r="G780">
        <v>2</v>
      </c>
      <c r="H780">
        <v>3</v>
      </c>
      <c r="I780">
        <v>6</v>
      </c>
      <c r="J780">
        <v>194822.36569999999</v>
      </c>
      <c r="K780">
        <v>168103.16463463189</v>
      </c>
      <c r="L780" s="4">
        <f t="shared" si="12"/>
        <v>26719.201065368106</v>
      </c>
    </row>
    <row r="781" spans="1:12" x14ac:dyDescent="0.3">
      <c r="A781">
        <v>4224</v>
      </c>
      <c r="B781">
        <v>1040</v>
      </c>
      <c r="C781">
        <v>0</v>
      </c>
      <c r="D781">
        <v>0</v>
      </c>
      <c r="E781">
        <v>1</v>
      </c>
      <c r="F781">
        <v>0</v>
      </c>
      <c r="G781">
        <v>1</v>
      </c>
      <c r="H781">
        <v>3</v>
      </c>
      <c r="I781">
        <v>6</v>
      </c>
      <c r="J781">
        <v>169788.73879999999</v>
      </c>
      <c r="K781">
        <v>122923.0116412263</v>
      </c>
      <c r="L781" s="4">
        <f t="shared" si="12"/>
        <v>46865.72715877369</v>
      </c>
    </row>
    <row r="782" spans="1:12" x14ac:dyDescent="0.3">
      <c r="A782">
        <v>2665</v>
      </c>
      <c r="B782">
        <v>550</v>
      </c>
      <c r="C782">
        <v>0</v>
      </c>
      <c r="D782">
        <v>0</v>
      </c>
      <c r="E782">
        <v>2</v>
      </c>
      <c r="F782">
        <v>0</v>
      </c>
      <c r="G782">
        <v>2</v>
      </c>
      <c r="H782">
        <v>4</v>
      </c>
      <c r="I782">
        <v>6</v>
      </c>
      <c r="J782">
        <v>178891.5545</v>
      </c>
      <c r="K782">
        <v>97287.090353273496</v>
      </c>
      <c r="L782" s="4">
        <f t="shared" si="12"/>
        <v>81604.464146726503</v>
      </c>
    </row>
    <row r="783" spans="1:12" x14ac:dyDescent="0.3">
      <c r="A783">
        <v>1974</v>
      </c>
      <c r="B783">
        <v>526</v>
      </c>
      <c r="C783">
        <v>1</v>
      </c>
      <c r="D783">
        <v>0</v>
      </c>
      <c r="E783">
        <v>1</v>
      </c>
      <c r="F783">
        <v>0</v>
      </c>
      <c r="G783">
        <v>2</v>
      </c>
      <c r="H783">
        <v>2</v>
      </c>
      <c r="I783">
        <v>5</v>
      </c>
      <c r="J783">
        <v>152084.77239999999</v>
      </c>
      <c r="K783">
        <v>117523.7002768512</v>
      </c>
      <c r="L783" s="4">
        <f t="shared" si="12"/>
        <v>34561.072123148784</v>
      </c>
    </row>
    <row r="784" spans="1:12" x14ac:dyDescent="0.3">
      <c r="A784">
        <v>1596</v>
      </c>
      <c r="B784">
        <v>462</v>
      </c>
      <c r="C784">
        <v>1</v>
      </c>
      <c r="D784">
        <v>0</v>
      </c>
      <c r="E784">
        <v>1</v>
      </c>
      <c r="F784">
        <v>0</v>
      </c>
      <c r="G784">
        <v>2</v>
      </c>
      <c r="H784">
        <v>1</v>
      </c>
      <c r="I784">
        <v>4</v>
      </c>
      <c r="J784">
        <v>139169.8664</v>
      </c>
      <c r="K784">
        <v>115003.8017679589</v>
      </c>
      <c r="L784" s="4">
        <f t="shared" si="12"/>
        <v>24166.064632041103</v>
      </c>
    </row>
    <row r="785" spans="1:12" x14ac:dyDescent="0.3">
      <c r="A785">
        <v>17979</v>
      </c>
      <c r="B785">
        <v>1113</v>
      </c>
      <c r="C785">
        <v>1</v>
      </c>
      <c r="D785">
        <v>0</v>
      </c>
      <c r="E785">
        <v>1</v>
      </c>
      <c r="F785">
        <v>0</v>
      </c>
      <c r="G785">
        <v>2</v>
      </c>
      <c r="H785">
        <v>3</v>
      </c>
      <c r="I785">
        <v>6</v>
      </c>
      <c r="J785">
        <v>192439.53599999999</v>
      </c>
      <c r="K785">
        <v>163984.95969827741</v>
      </c>
      <c r="L785" s="4">
        <f t="shared" si="12"/>
        <v>28454.576301722584</v>
      </c>
    </row>
    <row r="786" spans="1:12" x14ac:dyDescent="0.3">
      <c r="A786">
        <v>1477</v>
      </c>
      <c r="B786">
        <v>546</v>
      </c>
      <c r="C786">
        <v>0</v>
      </c>
      <c r="D786">
        <v>0</v>
      </c>
      <c r="E786">
        <v>2</v>
      </c>
      <c r="F786">
        <v>1</v>
      </c>
      <c r="G786">
        <v>3</v>
      </c>
      <c r="H786">
        <v>3</v>
      </c>
      <c r="I786">
        <v>6</v>
      </c>
      <c r="J786">
        <v>161067.85980000001</v>
      </c>
      <c r="K786">
        <v>145759.236929045</v>
      </c>
      <c r="L786" s="4">
        <f t="shared" si="12"/>
        <v>15308.622870955005</v>
      </c>
    </row>
    <row r="787" spans="1:12" x14ac:dyDescent="0.3">
      <c r="A787">
        <v>6490</v>
      </c>
      <c r="B787">
        <v>816</v>
      </c>
      <c r="C787">
        <v>0</v>
      </c>
      <c r="D787">
        <v>1</v>
      </c>
      <c r="E787">
        <v>1</v>
      </c>
      <c r="F787">
        <v>0</v>
      </c>
      <c r="G787">
        <v>2</v>
      </c>
      <c r="H787">
        <v>2</v>
      </c>
      <c r="I787">
        <v>4</v>
      </c>
      <c r="J787">
        <v>158762.64850000001</v>
      </c>
      <c r="K787">
        <v>121787.4076505509</v>
      </c>
      <c r="L787" s="4">
        <f t="shared" si="12"/>
        <v>36975.24084944911</v>
      </c>
    </row>
    <row r="788" spans="1:12" x14ac:dyDescent="0.3">
      <c r="A788">
        <v>6600</v>
      </c>
      <c r="B788">
        <v>845</v>
      </c>
      <c r="C788">
        <v>0</v>
      </c>
      <c r="D788">
        <v>0</v>
      </c>
      <c r="E788">
        <v>1</v>
      </c>
      <c r="F788">
        <v>0</v>
      </c>
      <c r="G788">
        <v>1</v>
      </c>
      <c r="H788">
        <v>3</v>
      </c>
      <c r="I788">
        <v>6</v>
      </c>
      <c r="J788">
        <v>175569.69039999999</v>
      </c>
      <c r="K788">
        <v>110603.32934641</v>
      </c>
      <c r="L788" s="4">
        <f t="shared" si="12"/>
        <v>64966.361053589993</v>
      </c>
    </row>
    <row r="789" spans="1:12" x14ac:dyDescent="0.3">
      <c r="A789">
        <v>12395</v>
      </c>
      <c r="B789">
        <v>864</v>
      </c>
      <c r="C789">
        <v>0</v>
      </c>
      <c r="D789">
        <v>0</v>
      </c>
      <c r="E789">
        <v>1</v>
      </c>
      <c r="F789">
        <v>0</v>
      </c>
      <c r="G789">
        <v>1</v>
      </c>
      <c r="H789">
        <v>3</v>
      </c>
      <c r="I789">
        <v>6</v>
      </c>
      <c r="J789">
        <v>183659.79500000001</v>
      </c>
      <c r="K789">
        <v>114789.4493650509</v>
      </c>
      <c r="L789" s="4">
        <f t="shared" si="12"/>
        <v>68870.345634949117</v>
      </c>
    </row>
    <row r="790" spans="1:12" x14ac:dyDescent="0.3">
      <c r="A790">
        <v>56600</v>
      </c>
      <c r="B790">
        <v>686</v>
      </c>
      <c r="C790">
        <v>0</v>
      </c>
      <c r="D790">
        <v>0</v>
      </c>
      <c r="E790">
        <v>2</v>
      </c>
      <c r="F790">
        <v>0</v>
      </c>
      <c r="G790">
        <v>2</v>
      </c>
      <c r="H790">
        <v>4</v>
      </c>
      <c r="I790">
        <v>7</v>
      </c>
      <c r="J790">
        <v>280618.13260000001</v>
      </c>
      <c r="K790">
        <v>151467.42702441121</v>
      </c>
      <c r="L790" s="4">
        <f t="shared" si="12"/>
        <v>129150.7055755888</v>
      </c>
    </row>
    <row r="791" spans="1:12" x14ac:dyDescent="0.3">
      <c r="A791">
        <v>10667</v>
      </c>
      <c r="B791">
        <v>1587</v>
      </c>
      <c r="C791">
        <v>0</v>
      </c>
      <c r="D791">
        <v>0</v>
      </c>
      <c r="E791">
        <v>2</v>
      </c>
      <c r="F791">
        <v>0</v>
      </c>
      <c r="G791">
        <v>2</v>
      </c>
      <c r="H791">
        <v>3</v>
      </c>
      <c r="I791">
        <v>7</v>
      </c>
      <c r="J791">
        <v>180051.80919999999</v>
      </c>
      <c r="K791">
        <v>211215.92450671329</v>
      </c>
      <c r="L791" s="4">
        <f t="shared" si="12"/>
        <v>-31164.115306713298</v>
      </c>
    </row>
    <row r="792" spans="1:12" x14ac:dyDescent="0.3">
      <c r="A792">
        <v>8872</v>
      </c>
      <c r="B792">
        <v>384</v>
      </c>
      <c r="C792">
        <v>0</v>
      </c>
      <c r="D792">
        <v>0</v>
      </c>
      <c r="E792">
        <v>2</v>
      </c>
      <c r="F792">
        <v>1</v>
      </c>
      <c r="G792">
        <v>3</v>
      </c>
      <c r="H792">
        <v>3</v>
      </c>
      <c r="I792">
        <v>7</v>
      </c>
      <c r="J792">
        <v>176519.18030000001</v>
      </c>
      <c r="K792">
        <v>156256.11258491001</v>
      </c>
      <c r="L792" s="4">
        <f t="shared" si="12"/>
        <v>20263.067715090001</v>
      </c>
    </row>
    <row r="793" spans="1:12" x14ac:dyDescent="0.3">
      <c r="A793">
        <v>10147</v>
      </c>
      <c r="B793">
        <v>392</v>
      </c>
      <c r="C793">
        <v>0</v>
      </c>
      <c r="D793">
        <v>0</v>
      </c>
      <c r="E793">
        <v>2</v>
      </c>
      <c r="F793">
        <v>1</v>
      </c>
      <c r="G793">
        <v>3</v>
      </c>
      <c r="H793">
        <v>3</v>
      </c>
      <c r="I793">
        <v>7</v>
      </c>
      <c r="J793">
        <v>179028.42920000001</v>
      </c>
      <c r="K793">
        <v>157441.50806976759</v>
      </c>
      <c r="L793" s="4">
        <f t="shared" si="12"/>
        <v>21586.921130232426</v>
      </c>
    </row>
    <row r="794" spans="1:12" x14ac:dyDescent="0.3">
      <c r="A794">
        <v>8637</v>
      </c>
      <c r="B794">
        <v>923</v>
      </c>
      <c r="C794">
        <v>1</v>
      </c>
      <c r="D794">
        <v>0</v>
      </c>
      <c r="E794">
        <v>2</v>
      </c>
      <c r="F794">
        <v>1</v>
      </c>
      <c r="G794">
        <v>4</v>
      </c>
      <c r="H794">
        <v>3</v>
      </c>
      <c r="I794">
        <v>7</v>
      </c>
      <c r="J794">
        <v>177161.5839</v>
      </c>
      <c r="K794">
        <v>222640.90488238429</v>
      </c>
      <c r="L794" s="4">
        <f t="shared" si="12"/>
        <v>-45479.320982384292</v>
      </c>
    </row>
    <row r="795" spans="1:12" x14ac:dyDescent="0.3">
      <c r="A795">
        <v>7875</v>
      </c>
      <c r="B795">
        <v>691</v>
      </c>
      <c r="C795">
        <v>0</v>
      </c>
      <c r="D795">
        <v>0</v>
      </c>
      <c r="E795">
        <v>2</v>
      </c>
      <c r="F795">
        <v>1</v>
      </c>
      <c r="G795">
        <v>3</v>
      </c>
      <c r="H795">
        <v>3</v>
      </c>
      <c r="I795">
        <v>6</v>
      </c>
      <c r="J795">
        <v>180081.50880000001</v>
      </c>
      <c r="K795">
        <v>158965.1358988382</v>
      </c>
      <c r="L795" s="4">
        <f t="shared" si="12"/>
        <v>21116.372901161812</v>
      </c>
    </row>
    <row r="796" spans="1:12" x14ac:dyDescent="0.3">
      <c r="A796">
        <v>7500</v>
      </c>
      <c r="B796">
        <v>938</v>
      </c>
      <c r="C796">
        <v>0</v>
      </c>
      <c r="D796">
        <v>0</v>
      </c>
      <c r="E796">
        <v>3</v>
      </c>
      <c r="F796">
        <v>1</v>
      </c>
      <c r="G796">
        <v>4</v>
      </c>
      <c r="H796">
        <v>5</v>
      </c>
      <c r="I796">
        <v>7</v>
      </c>
      <c r="J796">
        <v>205895.25459999999</v>
      </c>
      <c r="K796">
        <v>182829.81789577019</v>
      </c>
      <c r="L796" s="4">
        <f t="shared" si="12"/>
        <v>23065.436704229796</v>
      </c>
    </row>
    <row r="797" spans="1:12" x14ac:dyDescent="0.3">
      <c r="A797">
        <v>9556</v>
      </c>
      <c r="B797">
        <v>1168</v>
      </c>
      <c r="C797">
        <v>0</v>
      </c>
      <c r="D797">
        <v>0</v>
      </c>
      <c r="E797">
        <v>2</v>
      </c>
      <c r="F797">
        <v>0</v>
      </c>
      <c r="G797">
        <v>2</v>
      </c>
      <c r="H797">
        <v>3</v>
      </c>
      <c r="I797">
        <v>6</v>
      </c>
      <c r="J797">
        <v>183389.7813</v>
      </c>
      <c r="K797">
        <v>163618.713277592</v>
      </c>
      <c r="L797" s="4">
        <f t="shared" si="12"/>
        <v>19771.068022407999</v>
      </c>
    </row>
    <row r="798" spans="1:12" x14ac:dyDescent="0.3">
      <c r="A798">
        <v>7655</v>
      </c>
      <c r="B798">
        <v>903</v>
      </c>
      <c r="C798">
        <v>0</v>
      </c>
      <c r="D798">
        <v>0</v>
      </c>
      <c r="E798">
        <v>2</v>
      </c>
      <c r="F798">
        <v>1</v>
      </c>
      <c r="G798">
        <v>3</v>
      </c>
      <c r="H798">
        <v>3</v>
      </c>
      <c r="I798">
        <v>7</v>
      </c>
      <c r="J798">
        <v>178543.64790000001</v>
      </c>
      <c r="K798">
        <v>191575.51412974909</v>
      </c>
      <c r="L798" s="4">
        <f t="shared" si="12"/>
        <v>-13031.866229749081</v>
      </c>
    </row>
    <row r="799" spans="1:12" x14ac:dyDescent="0.3">
      <c r="A799">
        <v>18160</v>
      </c>
      <c r="B799">
        <v>1302</v>
      </c>
      <c r="C799">
        <v>1</v>
      </c>
      <c r="D799">
        <v>0</v>
      </c>
      <c r="E799">
        <v>1</v>
      </c>
      <c r="F799">
        <v>0</v>
      </c>
      <c r="G799">
        <v>2</v>
      </c>
      <c r="H799">
        <v>3</v>
      </c>
      <c r="I799">
        <v>6</v>
      </c>
      <c r="J799">
        <v>194798.3205</v>
      </c>
      <c r="K799">
        <v>177156.18115706841</v>
      </c>
      <c r="L799" s="4">
        <f t="shared" si="12"/>
        <v>17642.139342931594</v>
      </c>
    </row>
    <row r="800" spans="1:12" x14ac:dyDescent="0.3">
      <c r="A800">
        <v>4740</v>
      </c>
      <c r="B800">
        <v>1166</v>
      </c>
      <c r="C800">
        <v>1</v>
      </c>
      <c r="D800">
        <v>0</v>
      </c>
      <c r="E800">
        <v>2</v>
      </c>
      <c r="F800">
        <v>0</v>
      </c>
      <c r="G800">
        <v>3</v>
      </c>
      <c r="H800">
        <v>2</v>
      </c>
      <c r="I800">
        <v>5</v>
      </c>
      <c r="J800">
        <v>162845.61369999999</v>
      </c>
      <c r="K800">
        <v>192385.96034779321</v>
      </c>
      <c r="L800" s="4">
        <f t="shared" si="12"/>
        <v>-29540.346647793223</v>
      </c>
    </row>
    <row r="801" spans="1:12" x14ac:dyDescent="0.3">
      <c r="A801">
        <v>5118</v>
      </c>
      <c r="B801">
        <v>1312</v>
      </c>
      <c r="C801">
        <v>1</v>
      </c>
      <c r="D801">
        <v>0</v>
      </c>
      <c r="E801">
        <v>1</v>
      </c>
      <c r="F801">
        <v>0</v>
      </c>
      <c r="G801">
        <v>2</v>
      </c>
      <c r="H801">
        <v>1</v>
      </c>
      <c r="I801">
        <v>4</v>
      </c>
      <c r="J801">
        <v>148103.867</v>
      </c>
      <c r="K801">
        <v>175581.08037310941</v>
      </c>
      <c r="L801" s="4">
        <f t="shared" si="12"/>
        <v>-27477.213373109407</v>
      </c>
    </row>
    <row r="802" spans="1:12" x14ac:dyDescent="0.3">
      <c r="A802">
        <v>12328</v>
      </c>
      <c r="B802">
        <v>1149</v>
      </c>
      <c r="C802">
        <v>1</v>
      </c>
      <c r="D802">
        <v>0</v>
      </c>
      <c r="E802">
        <v>3</v>
      </c>
      <c r="F802">
        <v>1</v>
      </c>
      <c r="G802">
        <v>5</v>
      </c>
      <c r="H802">
        <v>4</v>
      </c>
      <c r="I802">
        <v>10</v>
      </c>
      <c r="J802">
        <v>201016.17110000001</v>
      </c>
      <c r="K802">
        <v>303301.30014238489</v>
      </c>
      <c r="L802" s="4">
        <f t="shared" si="12"/>
        <v>-102285.12904238488</v>
      </c>
    </row>
    <row r="803" spans="1:12" x14ac:dyDescent="0.3">
      <c r="A803">
        <v>51974</v>
      </c>
      <c r="B803">
        <v>2660</v>
      </c>
      <c r="C803">
        <v>1</v>
      </c>
      <c r="D803">
        <v>0</v>
      </c>
      <c r="E803">
        <v>2</v>
      </c>
      <c r="F803">
        <v>1</v>
      </c>
      <c r="G803">
        <v>4</v>
      </c>
      <c r="H803">
        <v>4</v>
      </c>
      <c r="I803">
        <v>8</v>
      </c>
      <c r="J803">
        <v>277936.12689999997</v>
      </c>
      <c r="K803">
        <v>362240.10344886797</v>
      </c>
      <c r="L803" s="4">
        <f t="shared" si="12"/>
        <v>-84303.976548867999</v>
      </c>
    </row>
    <row r="804" spans="1:12" x14ac:dyDescent="0.3">
      <c r="A804">
        <v>41600</v>
      </c>
      <c r="B804">
        <v>1100</v>
      </c>
      <c r="C804">
        <v>1</v>
      </c>
      <c r="D804">
        <v>0</v>
      </c>
      <c r="E804">
        <v>1</v>
      </c>
      <c r="F804">
        <v>1</v>
      </c>
      <c r="G804">
        <v>3</v>
      </c>
      <c r="H804">
        <v>3</v>
      </c>
      <c r="I804">
        <v>7</v>
      </c>
      <c r="J804">
        <v>249768.27979999999</v>
      </c>
      <c r="K804">
        <v>222028.3073571893</v>
      </c>
      <c r="L804" s="4">
        <f t="shared" si="12"/>
        <v>27739.972442810686</v>
      </c>
    </row>
    <row r="805" spans="1:12" x14ac:dyDescent="0.3">
      <c r="A805">
        <v>8035</v>
      </c>
      <c r="B805">
        <v>1612</v>
      </c>
      <c r="C805">
        <v>1</v>
      </c>
      <c r="D805">
        <v>0</v>
      </c>
      <c r="E805">
        <v>2</v>
      </c>
      <c r="F805">
        <v>0</v>
      </c>
      <c r="G805">
        <v>3</v>
      </c>
      <c r="H805">
        <v>2</v>
      </c>
      <c r="I805">
        <v>6</v>
      </c>
      <c r="J805">
        <v>161596.05220000001</v>
      </c>
      <c r="K805">
        <v>242933.9933895453</v>
      </c>
      <c r="L805" s="4">
        <f t="shared" si="12"/>
        <v>-81337.941189545294</v>
      </c>
    </row>
    <row r="806" spans="1:12" x14ac:dyDescent="0.3">
      <c r="A806">
        <v>14082</v>
      </c>
      <c r="B806">
        <v>2220</v>
      </c>
      <c r="C806">
        <v>1</v>
      </c>
      <c r="D806">
        <v>0</v>
      </c>
      <c r="E806">
        <v>1</v>
      </c>
      <c r="F806">
        <v>1</v>
      </c>
      <c r="G806">
        <v>3</v>
      </c>
      <c r="H806">
        <v>1</v>
      </c>
      <c r="I806">
        <v>7</v>
      </c>
      <c r="J806">
        <v>158011.11489999999</v>
      </c>
      <c r="K806">
        <v>326201.21576443617</v>
      </c>
      <c r="L806" s="4">
        <f t="shared" si="12"/>
        <v>-168190.10086443619</v>
      </c>
    </row>
    <row r="807" spans="1:12" x14ac:dyDescent="0.3">
      <c r="A807">
        <v>13870</v>
      </c>
      <c r="B807">
        <v>1742</v>
      </c>
      <c r="C807">
        <v>1</v>
      </c>
      <c r="D807">
        <v>0</v>
      </c>
      <c r="E807">
        <v>2</v>
      </c>
      <c r="F807">
        <v>0</v>
      </c>
      <c r="G807">
        <v>3</v>
      </c>
      <c r="H807">
        <v>3</v>
      </c>
      <c r="I807">
        <v>8</v>
      </c>
      <c r="J807">
        <v>194089.6839</v>
      </c>
      <c r="K807">
        <v>270771.52999742562</v>
      </c>
      <c r="L807" s="4">
        <f t="shared" si="12"/>
        <v>-76681.846097425616</v>
      </c>
    </row>
    <row r="808" spans="1:12" x14ac:dyDescent="0.3">
      <c r="A808">
        <v>10960</v>
      </c>
      <c r="B808">
        <v>1284</v>
      </c>
      <c r="C808">
        <v>1</v>
      </c>
      <c r="D808">
        <v>0</v>
      </c>
      <c r="E808">
        <v>2</v>
      </c>
      <c r="F808">
        <v>0</v>
      </c>
      <c r="G808">
        <v>3</v>
      </c>
      <c r="H808">
        <v>3</v>
      </c>
      <c r="I808">
        <v>5</v>
      </c>
      <c r="J808">
        <v>181733.33689999999</v>
      </c>
      <c r="K808">
        <v>183491.8814741291</v>
      </c>
      <c r="L808" s="4">
        <f t="shared" si="12"/>
        <v>-1758.5445741291041</v>
      </c>
    </row>
    <row r="809" spans="1:12" x14ac:dyDescent="0.3">
      <c r="A809">
        <v>12090</v>
      </c>
      <c r="B809">
        <v>725</v>
      </c>
      <c r="C809">
        <v>0</v>
      </c>
      <c r="D809">
        <v>0</v>
      </c>
      <c r="E809">
        <v>2</v>
      </c>
      <c r="F809">
        <v>1</v>
      </c>
      <c r="G809">
        <v>3</v>
      </c>
      <c r="H809">
        <v>3</v>
      </c>
      <c r="I809">
        <v>6</v>
      </c>
      <c r="J809">
        <v>182852.32769999999</v>
      </c>
      <c r="K809">
        <v>163406.6872517709</v>
      </c>
      <c r="L809" s="4">
        <f t="shared" si="12"/>
        <v>19445.640448229096</v>
      </c>
    </row>
    <row r="810" spans="1:12" x14ac:dyDescent="0.3">
      <c r="A810">
        <v>12299</v>
      </c>
      <c r="B810">
        <v>1529</v>
      </c>
      <c r="C810">
        <v>1</v>
      </c>
      <c r="D810">
        <v>0</v>
      </c>
      <c r="E810">
        <v>2</v>
      </c>
      <c r="F810">
        <v>0</v>
      </c>
      <c r="G810">
        <v>3</v>
      </c>
      <c r="H810">
        <v>3</v>
      </c>
      <c r="I810">
        <v>7</v>
      </c>
      <c r="J810">
        <v>189893.0031</v>
      </c>
      <c r="K810">
        <v>237204.61377311739</v>
      </c>
      <c r="L810" s="4">
        <f t="shared" si="12"/>
        <v>-47311.610673117393</v>
      </c>
    </row>
    <row r="811" spans="1:12" x14ac:dyDescent="0.3">
      <c r="A811">
        <v>11339</v>
      </c>
      <c r="B811">
        <v>780</v>
      </c>
      <c r="C811">
        <v>1</v>
      </c>
      <c r="D811">
        <v>0</v>
      </c>
      <c r="E811">
        <v>2</v>
      </c>
      <c r="F811">
        <v>1</v>
      </c>
      <c r="G811">
        <v>4</v>
      </c>
      <c r="H811">
        <v>4</v>
      </c>
      <c r="I811">
        <v>9</v>
      </c>
      <c r="J811">
        <v>194650.21100000001</v>
      </c>
      <c r="K811">
        <v>230030.67571125261</v>
      </c>
      <c r="L811" s="4">
        <f t="shared" si="12"/>
        <v>-35380.4647112526</v>
      </c>
    </row>
    <row r="812" spans="1:12" x14ac:dyDescent="0.3">
      <c r="A812">
        <v>11850</v>
      </c>
      <c r="B812">
        <v>1153</v>
      </c>
      <c r="C812">
        <v>0</v>
      </c>
      <c r="D812">
        <v>0</v>
      </c>
      <c r="E812">
        <v>2</v>
      </c>
      <c r="F812">
        <v>0</v>
      </c>
      <c r="G812">
        <v>2</v>
      </c>
      <c r="H812">
        <v>3</v>
      </c>
      <c r="I812">
        <v>6</v>
      </c>
      <c r="J812">
        <v>187904.4613</v>
      </c>
      <c r="K812">
        <v>163717.0222820802</v>
      </c>
      <c r="L812" s="4">
        <f t="shared" si="12"/>
        <v>24187.439017919794</v>
      </c>
    </row>
    <row r="813" spans="1:12" x14ac:dyDescent="0.3">
      <c r="A813">
        <v>10400</v>
      </c>
      <c r="B813">
        <v>1259</v>
      </c>
      <c r="C813">
        <v>1</v>
      </c>
      <c r="D813">
        <v>0</v>
      </c>
      <c r="E813">
        <v>2</v>
      </c>
      <c r="F813">
        <v>0</v>
      </c>
      <c r="G813">
        <v>3</v>
      </c>
      <c r="H813">
        <v>2</v>
      </c>
      <c r="I813">
        <v>5</v>
      </c>
      <c r="J813">
        <v>171774.92559999999</v>
      </c>
      <c r="K813">
        <v>201627.07254223101</v>
      </c>
      <c r="L813" s="4">
        <f t="shared" si="12"/>
        <v>-29852.146942231018</v>
      </c>
    </row>
    <row r="814" spans="1:12" x14ac:dyDescent="0.3">
      <c r="A814">
        <v>13001</v>
      </c>
      <c r="B814">
        <v>1625</v>
      </c>
      <c r="C814">
        <v>0</v>
      </c>
      <c r="D814">
        <v>1</v>
      </c>
      <c r="E814">
        <v>2</v>
      </c>
      <c r="F814">
        <v>0</v>
      </c>
      <c r="G814">
        <v>3</v>
      </c>
      <c r="H814">
        <v>2</v>
      </c>
      <c r="I814">
        <v>6</v>
      </c>
      <c r="J814">
        <v>177998.68590000001</v>
      </c>
      <c r="K814">
        <v>246294.11085352011</v>
      </c>
      <c r="L814" s="4">
        <f t="shared" si="12"/>
        <v>-68295.424953520094</v>
      </c>
    </row>
    <row r="815" spans="1:12" x14ac:dyDescent="0.3">
      <c r="A815">
        <v>8991</v>
      </c>
      <c r="B815">
        <v>1228</v>
      </c>
      <c r="C815">
        <v>0</v>
      </c>
      <c r="D815">
        <v>1</v>
      </c>
      <c r="E815">
        <v>2</v>
      </c>
      <c r="F815">
        <v>0</v>
      </c>
      <c r="G815">
        <v>3</v>
      </c>
      <c r="H815">
        <v>3</v>
      </c>
      <c r="I815">
        <v>5</v>
      </c>
      <c r="J815">
        <v>175648.48430000001</v>
      </c>
      <c r="K815">
        <v>178640.35649266691</v>
      </c>
      <c r="L815" s="4">
        <f t="shared" si="12"/>
        <v>-2991.872192666895</v>
      </c>
    </row>
    <row r="816" spans="1:12" x14ac:dyDescent="0.3">
      <c r="A816">
        <v>8000</v>
      </c>
      <c r="B816">
        <v>1084</v>
      </c>
      <c r="C816">
        <v>1</v>
      </c>
      <c r="D816">
        <v>0</v>
      </c>
      <c r="E816">
        <v>2</v>
      </c>
      <c r="F816">
        <v>1</v>
      </c>
      <c r="G816">
        <v>4</v>
      </c>
      <c r="H816">
        <v>4</v>
      </c>
      <c r="I816">
        <v>8</v>
      </c>
      <c r="J816">
        <v>196918.07139999999</v>
      </c>
      <c r="K816">
        <v>231371.7474635359</v>
      </c>
      <c r="L816" s="4">
        <f t="shared" si="12"/>
        <v>-34453.67606353591</v>
      </c>
    </row>
    <row r="817" spans="1:12" x14ac:dyDescent="0.3">
      <c r="A817">
        <v>9457</v>
      </c>
      <c r="B817">
        <v>925</v>
      </c>
      <c r="C817">
        <v>1</v>
      </c>
      <c r="D817">
        <v>0</v>
      </c>
      <c r="E817">
        <v>1</v>
      </c>
      <c r="F817">
        <v>0</v>
      </c>
      <c r="G817">
        <v>2</v>
      </c>
      <c r="H817">
        <v>3</v>
      </c>
      <c r="I817">
        <v>7</v>
      </c>
      <c r="J817">
        <v>184299.83809999999</v>
      </c>
      <c r="K817">
        <v>164796.4240570064</v>
      </c>
      <c r="L817" s="4">
        <f t="shared" si="12"/>
        <v>19503.414042993594</v>
      </c>
    </row>
    <row r="818" spans="1:12" x14ac:dyDescent="0.3">
      <c r="A818">
        <v>7920</v>
      </c>
      <c r="B818">
        <v>914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3</v>
      </c>
      <c r="I818">
        <v>5</v>
      </c>
      <c r="J818">
        <v>182379.85569999999</v>
      </c>
      <c r="K818">
        <v>97987.214563283866</v>
      </c>
      <c r="L818" s="4">
        <f t="shared" si="12"/>
        <v>84392.64113671612</v>
      </c>
    </row>
    <row r="819" spans="1:12" x14ac:dyDescent="0.3">
      <c r="A819">
        <v>17199</v>
      </c>
      <c r="B819">
        <v>914</v>
      </c>
      <c r="C819">
        <v>0</v>
      </c>
      <c r="D819">
        <v>0</v>
      </c>
      <c r="E819">
        <v>1</v>
      </c>
      <c r="F819">
        <v>0</v>
      </c>
      <c r="G819">
        <v>1</v>
      </c>
      <c r="H819">
        <v>2</v>
      </c>
      <c r="I819">
        <v>4</v>
      </c>
      <c r="J819">
        <v>184050.72579999999</v>
      </c>
      <c r="K819">
        <v>104681.4589193065</v>
      </c>
      <c r="L819" s="4">
        <f t="shared" si="12"/>
        <v>79369.266880693482</v>
      </c>
    </row>
    <row r="820" spans="1:12" x14ac:dyDescent="0.3">
      <c r="A820">
        <v>4113</v>
      </c>
      <c r="B820">
        <v>1337</v>
      </c>
      <c r="C820">
        <v>0</v>
      </c>
      <c r="D820">
        <v>0</v>
      </c>
      <c r="E820">
        <v>2</v>
      </c>
      <c r="F820">
        <v>0</v>
      </c>
      <c r="G820">
        <v>2</v>
      </c>
      <c r="H820">
        <v>2</v>
      </c>
      <c r="I820">
        <v>5</v>
      </c>
      <c r="J820">
        <v>158296.976</v>
      </c>
      <c r="K820">
        <v>174716.42575984349</v>
      </c>
      <c r="L820" s="4">
        <f t="shared" si="12"/>
        <v>-16419.449759843497</v>
      </c>
    </row>
    <row r="821" spans="1:12" x14ac:dyDescent="0.3">
      <c r="A821">
        <v>10943</v>
      </c>
      <c r="B821">
        <v>1405</v>
      </c>
      <c r="C821">
        <v>1</v>
      </c>
      <c r="D821">
        <v>0</v>
      </c>
      <c r="E821">
        <v>2</v>
      </c>
      <c r="F821">
        <v>0</v>
      </c>
      <c r="G821">
        <v>3</v>
      </c>
      <c r="H821">
        <v>2</v>
      </c>
      <c r="I821">
        <v>5</v>
      </c>
      <c r="J821">
        <v>175053.35560000001</v>
      </c>
      <c r="K821">
        <v>212001.41618565569</v>
      </c>
      <c r="L821" s="4">
        <f t="shared" si="12"/>
        <v>-36948.060585655679</v>
      </c>
    </row>
    <row r="822" spans="1:12" x14ac:dyDescent="0.3">
      <c r="A822">
        <v>2205</v>
      </c>
      <c r="B822">
        <v>525</v>
      </c>
      <c r="C822">
        <v>0</v>
      </c>
      <c r="D822">
        <v>0</v>
      </c>
      <c r="E822">
        <v>1</v>
      </c>
      <c r="F822">
        <v>1</v>
      </c>
      <c r="G822">
        <v>2</v>
      </c>
      <c r="H822">
        <v>3</v>
      </c>
      <c r="I822">
        <v>6</v>
      </c>
      <c r="J822">
        <v>162293.37609999999</v>
      </c>
      <c r="K822">
        <v>115471.8248861906</v>
      </c>
      <c r="L822" s="4">
        <f t="shared" si="12"/>
        <v>46821.551213809391</v>
      </c>
    </row>
    <row r="823" spans="1:12" x14ac:dyDescent="0.3">
      <c r="A823">
        <v>2058</v>
      </c>
      <c r="B823">
        <v>672</v>
      </c>
      <c r="C823">
        <v>0</v>
      </c>
      <c r="D823">
        <v>0</v>
      </c>
      <c r="E823">
        <v>1</v>
      </c>
      <c r="F823">
        <v>1</v>
      </c>
      <c r="G823">
        <v>2</v>
      </c>
      <c r="H823">
        <v>4</v>
      </c>
      <c r="I823">
        <v>7</v>
      </c>
      <c r="J823">
        <v>186328.88</v>
      </c>
      <c r="K823">
        <v>123476.4269051233</v>
      </c>
      <c r="L823" s="4">
        <f t="shared" si="12"/>
        <v>62852.453094876706</v>
      </c>
    </row>
    <row r="824" spans="1:12" x14ac:dyDescent="0.3">
      <c r="A824">
        <v>2304</v>
      </c>
      <c r="B824">
        <v>1061</v>
      </c>
      <c r="C824">
        <v>0</v>
      </c>
      <c r="D824">
        <v>0</v>
      </c>
      <c r="E824">
        <v>2</v>
      </c>
      <c r="F824">
        <v>0</v>
      </c>
      <c r="G824">
        <v>2</v>
      </c>
      <c r="H824">
        <v>2</v>
      </c>
      <c r="I824">
        <v>4</v>
      </c>
      <c r="J824">
        <v>151422.11689999999</v>
      </c>
      <c r="K824">
        <v>136671.08016011669</v>
      </c>
      <c r="L824" s="4">
        <f t="shared" si="12"/>
        <v>14751.036739883304</v>
      </c>
    </row>
    <row r="825" spans="1:12" x14ac:dyDescent="0.3">
      <c r="A825">
        <v>7150</v>
      </c>
      <c r="B825">
        <v>988</v>
      </c>
      <c r="C825">
        <v>1</v>
      </c>
      <c r="D825">
        <v>0</v>
      </c>
      <c r="E825">
        <v>1</v>
      </c>
      <c r="F825">
        <v>0</v>
      </c>
      <c r="G825">
        <v>2</v>
      </c>
      <c r="H825">
        <v>3</v>
      </c>
      <c r="I825">
        <v>5</v>
      </c>
      <c r="J825">
        <v>181969.35870000001</v>
      </c>
      <c r="K825">
        <v>131922.18889449371</v>
      </c>
      <c r="L825" s="4">
        <f t="shared" si="12"/>
        <v>50047.169805506303</v>
      </c>
    </row>
    <row r="826" spans="1:12" x14ac:dyDescent="0.3">
      <c r="A826">
        <v>12469</v>
      </c>
      <c r="B826">
        <v>1790</v>
      </c>
      <c r="C826">
        <v>1</v>
      </c>
      <c r="D826">
        <v>0</v>
      </c>
      <c r="E826">
        <v>2</v>
      </c>
      <c r="F826">
        <v>0</v>
      </c>
      <c r="G826">
        <v>3</v>
      </c>
      <c r="H826">
        <v>3</v>
      </c>
      <c r="I826">
        <v>7</v>
      </c>
      <c r="J826">
        <v>189122.677</v>
      </c>
      <c r="K826">
        <v>255353.8322269599</v>
      </c>
      <c r="L826" s="4">
        <f t="shared" si="12"/>
        <v>-66231.155226959905</v>
      </c>
    </row>
    <row r="827" spans="1:12" x14ac:dyDescent="0.3">
      <c r="A827">
        <v>11825</v>
      </c>
      <c r="B827">
        <v>1694</v>
      </c>
      <c r="C827">
        <v>0</v>
      </c>
      <c r="D827">
        <v>0</v>
      </c>
      <c r="E827">
        <v>2</v>
      </c>
      <c r="F827">
        <v>0</v>
      </c>
      <c r="G827">
        <v>2</v>
      </c>
      <c r="H827">
        <v>3</v>
      </c>
      <c r="I827">
        <v>7</v>
      </c>
      <c r="J827">
        <v>185645.47519999999</v>
      </c>
      <c r="K827">
        <v>219195.5934549864</v>
      </c>
      <c r="L827" s="4">
        <f t="shared" si="12"/>
        <v>-33550.118254986417</v>
      </c>
    </row>
    <row r="828" spans="1:12" x14ac:dyDescent="0.3">
      <c r="A828">
        <v>14333</v>
      </c>
      <c r="B828">
        <v>2108</v>
      </c>
      <c r="C828">
        <v>1</v>
      </c>
      <c r="D828">
        <v>0</v>
      </c>
      <c r="E828">
        <v>2</v>
      </c>
      <c r="F828">
        <v>1</v>
      </c>
      <c r="G828">
        <v>4</v>
      </c>
      <c r="H828">
        <v>2</v>
      </c>
      <c r="I828">
        <v>7</v>
      </c>
      <c r="J828">
        <v>182829.89809999999</v>
      </c>
      <c r="K828">
        <v>327625.12676458858</v>
      </c>
      <c r="L828" s="4">
        <f t="shared" si="12"/>
        <v>-144795.22866458859</v>
      </c>
    </row>
    <row r="829" spans="1:12" x14ac:dyDescent="0.3">
      <c r="A829">
        <v>13641</v>
      </c>
      <c r="B829">
        <v>1934</v>
      </c>
      <c r="C829">
        <v>1</v>
      </c>
      <c r="D829">
        <v>0</v>
      </c>
      <c r="E829">
        <v>2</v>
      </c>
      <c r="F829">
        <v>1</v>
      </c>
      <c r="G829">
        <v>4</v>
      </c>
      <c r="H829">
        <v>3</v>
      </c>
      <c r="I829">
        <v>8</v>
      </c>
      <c r="J829">
        <v>195848.78820000001</v>
      </c>
      <c r="K829">
        <v>313141.85002313787</v>
      </c>
      <c r="L829" s="4">
        <f t="shared" si="12"/>
        <v>-117293.06182313786</v>
      </c>
    </row>
    <row r="830" spans="1:12" x14ac:dyDescent="0.3">
      <c r="A830">
        <v>13440</v>
      </c>
      <c r="B830">
        <v>1108</v>
      </c>
      <c r="C830">
        <v>0</v>
      </c>
      <c r="D830">
        <v>0</v>
      </c>
      <c r="E830">
        <v>2</v>
      </c>
      <c r="F830">
        <v>1</v>
      </c>
      <c r="G830">
        <v>3</v>
      </c>
      <c r="H830">
        <v>4</v>
      </c>
      <c r="I830">
        <v>11</v>
      </c>
      <c r="J830">
        <v>198785.05960000001</v>
      </c>
      <c r="K830">
        <v>260671.1527554632</v>
      </c>
      <c r="L830" s="4">
        <f t="shared" si="12"/>
        <v>-61886.093155463197</v>
      </c>
    </row>
    <row r="831" spans="1:12" x14ac:dyDescent="0.3">
      <c r="A831">
        <v>15431</v>
      </c>
      <c r="B831">
        <v>1994</v>
      </c>
      <c r="C831">
        <v>1</v>
      </c>
      <c r="D831">
        <v>0</v>
      </c>
      <c r="E831">
        <v>2</v>
      </c>
      <c r="F831">
        <v>1</v>
      </c>
      <c r="G831">
        <v>4</v>
      </c>
      <c r="H831">
        <v>2</v>
      </c>
      <c r="I831">
        <v>7</v>
      </c>
      <c r="J831">
        <v>181676.12659999999</v>
      </c>
      <c r="K831">
        <v>320278.65661263868</v>
      </c>
      <c r="L831" s="4">
        <f t="shared" si="12"/>
        <v>-138602.53001263869</v>
      </c>
    </row>
    <row r="832" spans="1:12" x14ac:dyDescent="0.3">
      <c r="A832">
        <v>13891</v>
      </c>
      <c r="B832">
        <v>2552</v>
      </c>
      <c r="C832">
        <v>1</v>
      </c>
      <c r="D832">
        <v>0</v>
      </c>
      <c r="E832">
        <v>2</v>
      </c>
      <c r="F832">
        <v>0</v>
      </c>
      <c r="G832">
        <v>3</v>
      </c>
      <c r="H832">
        <v>3</v>
      </c>
      <c r="I832">
        <v>8</v>
      </c>
      <c r="J832">
        <v>194131.01269999999</v>
      </c>
      <c r="K832">
        <v>326845.71035707509</v>
      </c>
      <c r="L832" s="4">
        <f t="shared" si="12"/>
        <v>-132714.6976570751</v>
      </c>
    </row>
    <row r="833" spans="1:12" x14ac:dyDescent="0.3">
      <c r="A833">
        <v>13654</v>
      </c>
      <c r="B833">
        <v>1704</v>
      </c>
      <c r="C833">
        <v>0</v>
      </c>
      <c r="D833">
        <v>0</v>
      </c>
      <c r="E833">
        <v>2</v>
      </c>
      <c r="F833">
        <v>1</v>
      </c>
      <c r="G833">
        <v>3</v>
      </c>
      <c r="H833">
        <v>4</v>
      </c>
      <c r="I833">
        <v>9</v>
      </c>
      <c r="J833">
        <v>201416.0049</v>
      </c>
      <c r="K833">
        <v>265937.25739239261</v>
      </c>
      <c r="L833" s="4">
        <f t="shared" si="12"/>
        <v>-64521.25249239261</v>
      </c>
    </row>
    <row r="834" spans="1:12" x14ac:dyDescent="0.3">
      <c r="A834">
        <v>17169</v>
      </c>
      <c r="B834">
        <v>2320</v>
      </c>
      <c r="C834">
        <v>2</v>
      </c>
      <c r="D834">
        <v>0</v>
      </c>
      <c r="E834">
        <v>2</v>
      </c>
      <c r="F834">
        <v>1</v>
      </c>
      <c r="G834">
        <v>5</v>
      </c>
      <c r="H834">
        <v>2</v>
      </c>
      <c r="I834">
        <v>7</v>
      </c>
      <c r="J834">
        <v>185096.5772</v>
      </c>
      <c r="K834">
        <v>372898.24475804652</v>
      </c>
      <c r="L834" s="4">
        <f t="shared" si="12"/>
        <v>-187801.66755804652</v>
      </c>
    </row>
    <row r="835" spans="1:12" x14ac:dyDescent="0.3">
      <c r="A835">
        <v>16659</v>
      </c>
      <c r="B835">
        <v>1582</v>
      </c>
      <c r="C835">
        <v>0</v>
      </c>
      <c r="D835">
        <v>0</v>
      </c>
      <c r="E835">
        <v>2</v>
      </c>
      <c r="F835">
        <v>1</v>
      </c>
      <c r="G835">
        <v>3</v>
      </c>
      <c r="H835">
        <v>3</v>
      </c>
      <c r="I835">
        <v>7</v>
      </c>
      <c r="J835">
        <v>195158.97260000001</v>
      </c>
      <c r="K835">
        <v>243033.07938263539</v>
      </c>
      <c r="L835" s="4">
        <f t="shared" ref="L835:L898" si="13">(J835-K835)</f>
        <v>-47874.106782635383</v>
      </c>
    </row>
    <row r="836" spans="1:12" x14ac:dyDescent="0.3">
      <c r="A836">
        <v>9709</v>
      </c>
      <c r="B836">
        <v>918</v>
      </c>
      <c r="C836">
        <v>1</v>
      </c>
      <c r="D836">
        <v>0</v>
      </c>
      <c r="E836">
        <v>2</v>
      </c>
      <c r="F836">
        <v>1</v>
      </c>
      <c r="G836">
        <v>4</v>
      </c>
      <c r="H836">
        <v>3</v>
      </c>
      <c r="I836">
        <v>8</v>
      </c>
      <c r="J836">
        <v>184795.7837</v>
      </c>
      <c r="K836">
        <v>240871.8298116053</v>
      </c>
      <c r="L836" s="4">
        <f t="shared" si="13"/>
        <v>-56076.046111605305</v>
      </c>
    </row>
    <row r="837" spans="1:12" x14ac:dyDescent="0.3">
      <c r="A837">
        <v>13615</v>
      </c>
      <c r="B837">
        <v>1802</v>
      </c>
      <c r="C837">
        <v>0</v>
      </c>
      <c r="D837">
        <v>0</v>
      </c>
      <c r="E837">
        <v>2</v>
      </c>
      <c r="F837">
        <v>1</v>
      </c>
      <c r="G837">
        <v>3</v>
      </c>
      <c r="H837">
        <v>3</v>
      </c>
      <c r="I837">
        <v>7</v>
      </c>
      <c r="J837">
        <v>189168.26389999999</v>
      </c>
      <c r="K837">
        <v>256752.17479643831</v>
      </c>
      <c r="L837" s="4">
        <f t="shared" si="13"/>
        <v>-67583.910896438319</v>
      </c>
    </row>
    <row r="838" spans="1:12" x14ac:dyDescent="0.3">
      <c r="A838">
        <v>13069</v>
      </c>
      <c r="B838">
        <v>1706</v>
      </c>
      <c r="C838">
        <v>0</v>
      </c>
      <c r="D838">
        <v>0</v>
      </c>
      <c r="E838">
        <v>2</v>
      </c>
      <c r="F838">
        <v>1</v>
      </c>
      <c r="G838">
        <v>3</v>
      </c>
      <c r="H838">
        <v>5</v>
      </c>
      <c r="I838">
        <v>11</v>
      </c>
      <c r="J838">
        <v>216855.26010000001</v>
      </c>
      <c r="K838">
        <v>281734.64262370748</v>
      </c>
      <c r="L838" s="4">
        <f t="shared" si="13"/>
        <v>-64879.382523707463</v>
      </c>
    </row>
    <row r="839" spans="1:12" x14ac:dyDescent="0.3">
      <c r="A839">
        <v>14277</v>
      </c>
      <c r="B839">
        <v>1317</v>
      </c>
      <c r="C839">
        <v>1</v>
      </c>
      <c r="D839">
        <v>0</v>
      </c>
      <c r="E839">
        <v>2</v>
      </c>
      <c r="F839">
        <v>1</v>
      </c>
      <c r="G839">
        <v>4</v>
      </c>
      <c r="H839">
        <v>3</v>
      </c>
      <c r="I839">
        <v>7</v>
      </c>
      <c r="J839">
        <v>184946.64249999999</v>
      </c>
      <c r="K839">
        <v>252705.68448983869</v>
      </c>
      <c r="L839" s="4">
        <f t="shared" si="13"/>
        <v>-67759.041989838704</v>
      </c>
    </row>
    <row r="840" spans="1:12" x14ac:dyDescent="0.3">
      <c r="A840">
        <v>12568</v>
      </c>
      <c r="B840">
        <v>895</v>
      </c>
      <c r="C840">
        <v>1</v>
      </c>
      <c r="D840">
        <v>0</v>
      </c>
      <c r="E840">
        <v>2</v>
      </c>
      <c r="F840">
        <v>1</v>
      </c>
      <c r="G840">
        <v>4</v>
      </c>
      <c r="H840">
        <v>3</v>
      </c>
      <c r="I840">
        <v>8</v>
      </c>
      <c r="J840">
        <v>189317.5128</v>
      </c>
      <c r="K840">
        <v>240696.34308383451</v>
      </c>
      <c r="L840" s="4">
        <f t="shared" si="13"/>
        <v>-51378.830283834512</v>
      </c>
    </row>
    <row r="841" spans="1:12" x14ac:dyDescent="0.3">
      <c r="A841">
        <v>9926</v>
      </c>
      <c r="B841">
        <v>1614</v>
      </c>
      <c r="C841">
        <v>1</v>
      </c>
      <c r="D841">
        <v>0</v>
      </c>
      <c r="E841">
        <v>2</v>
      </c>
      <c r="F841">
        <v>0</v>
      </c>
      <c r="G841">
        <v>3</v>
      </c>
      <c r="H841">
        <v>3</v>
      </c>
      <c r="I841">
        <v>7</v>
      </c>
      <c r="J841">
        <v>180803.27780000001</v>
      </c>
      <c r="K841">
        <v>241912.18313049019</v>
      </c>
      <c r="L841" s="4">
        <f t="shared" si="13"/>
        <v>-61108.905330490175</v>
      </c>
    </row>
    <row r="842" spans="1:12" x14ac:dyDescent="0.3">
      <c r="A842">
        <v>9254</v>
      </c>
      <c r="B842">
        <v>1721</v>
      </c>
      <c r="C842">
        <v>1</v>
      </c>
      <c r="D842">
        <v>0</v>
      </c>
      <c r="E842">
        <v>2</v>
      </c>
      <c r="F842">
        <v>0</v>
      </c>
      <c r="G842">
        <v>3</v>
      </c>
      <c r="H842">
        <v>3</v>
      </c>
      <c r="I842">
        <v>7</v>
      </c>
      <c r="J842">
        <v>175061.18590000001</v>
      </c>
      <c r="K842">
        <v>248985.20667264611</v>
      </c>
      <c r="L842" s="4">
        <f t="shared" si="13"/>
        <v>-73924.020772646094</v>
      </c>
    </row>
    <row r="843" spans="1:12" x14ac:dyDescent="0.3">
      <c r="A843">
        <v>10732</v>
      </c>
      <c r="B843">
        <v>1298</v>
      </c>
      <c r="C843">
        <v>0</v>
      </c>
      <c r="D843">
        <v>0</v>
      </c>
      <c r="E843">
        <v>2</v>
      </c>
      <c r="F843">
        <v>1</v>
      </c>
      <c r="G843">
        <v>3</v>
      </c>
      <c r="H843">
        <v>3</v>
      </c>
      <c r="I843">
        <v>7</v>
      </c>
      <c r="J843">
        <v>179074.83910000001</v>
      </c>
      <c r="K843">
        <v>220439.70927254949</v>
      </c>
      <c r="L843" s="4">
        <f t="shared" si="13"/>
        <v>-41364.870172549476</v>
      </c>
    </row>
    <row r="844" spans="1:12" x14ac:dyDescent="0.3">
      <c r="A844">
        <v>3901</v>
      </c>
      <c r="B844">
        <v>1302</v>
      </c>
      <c r="C844">
        <v>1</v>
      </c>
      <c r="D844">
        <v>0</v>
      </c>
      <c r="E844">
        <v>1</v>
      </c>
      <c r="F844">
        <v>1</v>
      </c>
      <c r="G844">
        <v>3</v>
      </c>
      <c r="H844">
        <v>1</v>
      </c>
      <c r="I844">
        <v>5</v>
      </c>
      <c r="J844">
        <v>145708.76430000001</v>
      </c>
      <c r="K844">
        <v>221526.46585691051</v>
      </c>
      <c r="L844" s="4">
        <f t="shared" si="13"/>
        <v>-75817.701556910499</v>
      </c>
    </row>
    <row r="845" spans="1:12" x14ac:dyDescent="0.3">
      <c r="A845">
        <v>3903</v>
      </c>
      <c r="B845">
        <v>1302</v>
      </c>
      <c r="C845">
        <v>1</v>
      </c>
      <c r="D845">
        <v>0</v>
      </c>
      <c r="E845">
        <v>1</v>
      </c>
      <c r="F845">
        <v>1</v>
      </c>
      <c r="G845">
        <v>3</v>
      </c>
      <c r="H845">
        <v>1</v>
      </c>
      <c r="I845">
        <v>5</v>
      </c>
      <c r="J845">
        <v>142398.02280000001</v>
      </c>
      <c r="K845">
        <v>221527.45672620679</v>
      </c>
      <c r="L845" s="4">
        <f t="shared" si="13"/>
        <v>-79129.433926206781</v>
      </c>
    </row>
    <row r="846" spans="1:12" x14ac:dyDescent="0.3">
      <c r="A846">
        <v>6289</v>
      </c>
      <c r="B846">
        <v>1362</v>
      </c>
      <c r="C846">
        <v>1</v>
      </c>
      <c r="D846">
        <v>0</v>
      </c>
      <c r="E846">
        <v>2</v>
      </c>
      <c r="F846">
        <v>0</v>
      </c>
      <c r="G846">
        <v>3</v>
      </c>
      <c r="H846">
        <v>2</v>
      </c>
      <c r="I846">
        <v>6</v>
      </c>
      <c r="J846">
        <v>161474.5349</v>
      </c>
      <c r="K846">
        <v>224765.3298543549</v>
      </c>
      <c r="L846" s="4">
        <f t="shared" si="13"/>
        <v>-63290.794954354904</v>
      </c>
    </row>
    <row r="847" spans="1:12" x14ac:dyDescent="0.3">
      <c r="A847">
        <v>4590</v>
      </c>
      <c r="B847">
        <v>1554</v>
      </c>
      <c r="C847">
        <v>0</v>
      </c>
      <c r="D847">
        <v>0</v>
      </c>
      <c r="E847">
        <v>2</v>
      </c>
      <c r="F847">
        <v>0</v>
      </c>
      <c r="G847">
        <v>2</v>
      </c>
      <c r="H847">
        <v>2</v>
      </c>
      <c r="I847">
        <v>6</v>
      </c>
      <c r="J847">
        <v>157025.94519999999</v>
      </c>
      <c r="K847">
        <v>208018.1946333063</v>
      </c>
      <c r="L847" s="4">
        <f t="shared" si="13"/>
        <v>-50992.249433306308</v>
      </c>
    </row>
    <row r="848" spans="1:12" x14ac:dyDescent="0.3">
      <c r="A848">
        <v>7841</v>
      </c>
      <c r="B848">
        <v>1577</v>
      </c>
      <c r="C848">
        <v>1</v>
      </c>
      <c r="D848">
        <v>0</v>
      </c>
      <c r="E848">
        <v>2</v>
      </c>
      <c r="F848">
        <v>0</v>
      </c>
      <c r="G848">
        <v>3</v>
      </c>
      <c r="H848">
        <v>2</v>
      </c>
      <c r="I848">
        <v>6</v>
      </c>
      <c r="J848">
        <v>163424.03779999999</v>
      </c>
      <c r="K848">
        <v>240415.37021827139</v>
      </c>
      <c r="L848" s="4">
        <f t="shared" si="13"/>
        <v>-76991.332418271399</v>
      </c>
    </row>
    <row r="849" spans="1:12" x14ac:dyDescent="0.3">
      <c r="A849">
        <v>6240</v>
      </c>
      <c r="B849">
        <v>1324</v>
      </c>
      <c r="C849">
        <v>0</v>
      </c>
      <c r="D849">
        <v>0</v>
      </c>
      <c r="E849">
        <v>2</v>
      </c>
      <c r="F849">
        <v>0</v>
      </c>
      <c r="G849">
        <v>2</v>
      </c>
      <c r="H849">
        <v>2</v>
      </c>
      <c r="I849">
        <v>6</v>
      </c>
      <c r="J849">
        <v>164692.77859999999</v>
      </c>
      <c r="K849">
        <v>192916.31793439959</v>
      </c>
      <c r="L849" s="4">
        <f t="shared" si="13"/>
        <v>-28223.539334399597</v>
      </c>
    </row>
    <row r="850" spans="1:12" x14ac:dyDescent="0.3">
      <c r="A850">
        <v>3242</v>
      </c>
      <c r="B850">
        <v>1405</v>
      </c>
      <c r="C850">
        <v>1</v>
      </c>
      <c r="D850">
        <v>0</v>
      </c>
      <c r="E850">
        <v>2</v>
      </c>
      <c r="F850">
        <v>0</v>
      </c>
      <c r="G850">
        <v>3</v>
      </c>
      <c r="H850">
        <v>2</v>
      </c>
      <c r="I850">
        <v>6</v>
      </c>
      <c r="J850">
        <v>152163.2444</v>
      </c>
      <c r="K850">
        <v>226231.96563943461</v>
      </c>
      <c r="L850" s="4">
        <f t="shared" si="13"/>
        <v>-74068.721239434613</v>
      </c>
    </row>
    <row r="851" spans="1:12" x14ac:dyDescent="0.3">
      <c r="A851">
        <v>15810</v>
      </c>
      <c r="B851">
        <v>768</v>
      </c>
      <c r="C851">
        <v>0</v>
      </c>
      <c r="D851">
        <v>0</v>
      </c>
      <c r="E851">
        <v>3</v>
      </c>
      <c r="F851">
        <v>0</v>
      </c>
      <c r="G851">
        <v>3</v>
      </c>
      <c r="H851">
        <v>3</v>
      </c>
      <c r="I851">
        <v>7</v>
      </c>
      <c r="J851">
        <v>192383.21549999999</v>
      </c>
      <c r="K851">
        <v>186271.82098008419</v>
      </c>
      <c r="L851" s="4">
        <f t="shared" si="13"/>
        <v>6111.3945199158043</v>
      </c>
    </row>
    <row r="852" spans="1:12" x14ac:dyDescent="0.3">
      <c r="A852">
        <v>10237</v>
      </c>
      <c r="B852">
        <v>768</v>
      </c>
      <c r="C852">
        <v>0</v>
      </c>
      <c r="D852">
        <v>0</v>
      </c>
      <c r="E852">
        <v>2</v>
      </c>
      <c r="F852">
        <v>1</v>
      </c>
      <c r="G852">
        <v>3</v>
      </c>
      <c r="H852">
        <v>3</v>
      </c>
      <c r="I852">
        <v>6</v>
      </c>
      <c r="J852">
        <v>182520.2303</v>
      </c>
      <c r="K852">
        <v>165464.87200674339</v>
      </c>
      <c r="L852" s="4">
        <f t="shared" si="13"/>
        <v>17055.358293256606</v>
      </c>
    </row>
    <row r="853" spans="1:12" x14ac:dyDescent="0.3">
      <c r="A853">
        <v>13204</v>
      </c>
      <c r="B853">
        <v>608</v>
      </c>
      <c r="C853">
        <v>0</v>
      </c>
      <c r="D853">
        <v>0</v>
      </c>
      <c r="E853">
        <v>2</v>
      </c>
      <c r="F853">
        <v>0</v>
      </c>
      <c r="G853">
        <v>2</v>
      </c>
      <c r="H853">
        <v>3</v>
      </c>
      <c r="I853">
        <v>6</v>
      </c>
      <c r="J853">
        <v>187254.50750000001</v>
      </c>
      <c r="K853">
        <v>126665.917281528</v>
      </c>
      <c r="L853" s="4">
        <f t="shared" si="13"/>
        <v>60588.590218472003</v>
      </c>
    </row>
    <row r="854" spans="1:12" x14ac:dyDescent="0.3">
      <c r="A854">
        <v>8857</v>
      </c>
      <c r="B854">
        <v>738</v>
      </c>
      <c r="C854">
        <v>0</v>
      </c>
      <c r="D854">
        <v>0</v>
      </c>
      <c r="E854">
        <v>2</v>
      </c>
      <c r="F854">
        <v>1</v>
      </c>
      <c r="G854">
        <v>3</v>
      </c>
      <c r="H854">
        <v>3</v>
      </c>
      <c r="I854">
        <v>7</v>
      </c>
      <c r="J854">
        <v>176489.65969999999</v>
      </c>
      <c r="K854">
        <v>180750.62771474529</v>
      </c>
      <c r="L854" s="4">
        <f t="shared" si="13"/>
        <v>-4260.9680147453037</v>
      </c>
    </row>
    <row r="855" spans="1:12" x14ac:dyDescent="0.3">
      <c r="A855">
        <v>9729</v>
      </c>
      <c r="B855">
        <v>698</v>
      </c>
      <c r="C855">
        <v>1</v>
      </c>
      <c r="D855">
        <v>0</v>
      </c>
      <c r="E855">
        <v>2</v>
      </c>
      <c r="F855">
        <v>1</v>
      </c>
      <c r="G855">
        <v>4</v>
      </c>
      <c r="H855">
        <v>3</v>
      </c>
      <c r="I855">
        <v>6</v>
      </c>
      <c r="J855">
        <v>181520.46679999999</v>
      </c>
      <c r="K855">
        <v>189562.7566634065</v>
      </c>
      <c r="L855" s="4">
        <f t="shared" si="13"/>
        <v>-8042.2898634065059</v>
      </c>
    </row>
    <row r="856" spans="1:12" x14ac:dyDescent="0.3">
      <c r="A856">
        <v>12216</v>
      </c>
      <c r="B856">
        <v>1326</v>
      </c>
      <c r="C856">
        <v>1</v>
      </c>
      <c r="D856">
        <v>0</v>
      </c>
      <c r="E856">
        <v>2</v>
      </c>
      <c r="F856">
        <v>0</v>
      </c>
      <c r="G856">
        <v>3</v>
      </c>
      <c r="H856">
        <v>3</v>
      </c>
      <c r="I856">
        <v>6</v>
      </c>
      <c r="J856">
        <v>186414.97820000001</v>
      </c>
      <c r="K856">
        <v>205067.04969083919</v>
      </c>
      <c r="L856" s="4">
        <f t="shared" si="13"/>
        <v>-18652.071490839182</v>
      </c>
    </row>
    <row r="857" spans="1:12" x14ac:dyDescent="0.3">
      <c r="A857">
        <v>8229</v>
      </c>
      <c r="B857">
        <v>752</v>
      </c>
      <c r="C857">
        <v>0</v>
      </c>
      <c r="D857">
        <v>0</v>
      </c>
      <c r="E857">
        <v>2</v>
      </c>
      <c r="F857">
        <v>1</v>
      </c>
      <c r="G857">
        <v>3</v>
      </c>
      <c r="H857">
        <v>3</v>
      </c>
      <c r="I857">
        <v>6</v>
      </c>
      <c r="J857">
        <v>185197.76459999999</v>
      </c>
      <c r="K857">
        <v>163362.6066163262</v>
      </c>
      <c r="L857" s="4">
        <f t="shared" si="13"/>
        <v>21835.157983673795</v>
      </c>
    </row>
    <row r="858" spans="1:12" x14ac:dyDescent="0.3">
      <c r="A858">
        <v>7713</v>
      </c>
      <c r="B858">
        <v>728</v>
      </c>
      <c r="C858">
        <v>0</v>
      </c>
      <c r="D858">
        <v>0</v>
      </c>
      <c r="E858">
        <v>2</v>
      </c>
      <c r="F858">
        <v>1</v>
      </c>
      <c r="G858">
        <v>3</v>
      </c>
      <c r="H858">
        <v>3</v>
      </c>
      <c r="I858">
        <v>7</v>
      </c>
      <c r="J858">
        <v>178657.7941</v>
      </c>
      <c r="K858">
        <v>179491.70509167929</v>
      </c>
      <c r="L858" s="4">
        <f t="shared" si="13"/>
        <v>-833.91099167929497</v>
      </c>
    </row>
    <row r="859" spans="1:12" x14ac:dyDescent="0.3">
      <c r="A859">
        <v>7697</v>
      </c>
      <c r="B859">
        <v>1246</v>
      </c>
      <c r="C859">
        <v>0</v>
      </c>
      <c r="D859">
        <v>0</v>
      </c>
      <c r="E859">
        <v>2</v>
      </c>
      <c r="F859">
        <v>0</v>
      </c>
      <c r="G859">
        <v>2</v>
      </c>
      <c r="H859">
        <v>3</v>
      </c>
      <c r="I859">
        <v>6</v>
      </c>
      <c r="J859">
        <v>179731.198</v>
      </c>
      <c r="K859">
        <v>168096.43427420809</v>
      </c>
      <c r="L859" s="4">
        <f t="shared" si="13"/>
        <v>11634.763725791912</v>
      </c>
    </row>
    <row r="860" spans="1:12" x14ac:dyDescent="0.3">
      <c r="A860">
        <v>3621</v>
      </c>
      <c r="B860">
        <v>1406</v>
      </c>
      <c r="C860">
        <v>1</v>
      </c>
      <c r="D860">
        <v>0</v>
      </c>
      <c r="E860">
        <v>2</v>
      </c>
      <c r="F860">
        <v>0</v>
      </c>
      <c r="G860">
        <v>3</v>
      </c>
      <c r="H860">
        <v>2</v>
      </c>
      <c r="I860">
        <v>7</v>
      </c>
      <c r="J860">
        <v>161748.27129999999</v>
      </c>
      <c r="K860">
        <v>244534.841588835</v>
      </c>
      <c r="L860" s="4">
        <f t="shared" si="13"/>
        <v>-82786.570288835006</v>
      </c>
    </row>
    <row r="861" spans="1:12" x14ac:dyDescent="0.3">
      <c r="A861">
        <v>3710</v>
      </c>
      <c r="B861">
        <v>1266</v>
      </c>
      <c r="C861">
        <v>0</v>
      </c>
      <c r="D861">
        <v>0</v>
      </c>
      <c r="E861">
        <v>2</v>
      </c>
      <c r="F861">
        <v>0</v>
      </c>
      <c r="G861">
        <v>2</v>
      </c>
      <c r="H861">
        <v>2</v>
      </c>
      <c r="I861">
        <v>6</v>
      </c>
      <c r="J861">
        <v>158608.74909999999</v>
      </c>
      <c r="K861">
        <v>187648.42503820831</v>
      </c>
      <c r="L861" s="4">
        <f t="shared" si="13"/>
        <v>-29039.675938208326</v>
      </c>
    </row>
    <row r="862" spans="1:12" x14ac:dyDescent="0.3">
      <c r="A862">
        <v>16219</v>
      </c>
      <c r="B862">
        <v>835</v>
      </c>
      <c r="C862">
        <v>1</v>
      </c>
      <c r="D862">
        <v>0</v>
      </c>
      <c r="E862">
        <v>2</v>
      </c>
      <c r="F862">
        <v>0</v>
      </c>
      <c r="G862">
        <v>3</v>
      </c>
      <c r="H862">
        <v>2</v>
      </c>
      <c r="I862">
        <v>5</v>
      </c>
      <c r="J862">
        <v>178807.37059999999</v>
      </c>
      <c r="K862">
        <v>175163.04241120149</v>
      </c>
      <c r="L862" s="4">
        <f t="shared" si="13"/>
        <v>3644.3281887985067</v>
      </c>
    </row>
    <row r="863" spans="1:12" x14ac:dyDescent="0.3">
      <c r="A863">
        <v>11084</v>
      </c>
      <c r="B863">
        <v>384</v>
      </c>
      <c r="C863">
        <v>1</v>
      </c>
      <c r="D863">
        <v>0</v>
      </c>
      <c r="E863">
        <v>2</v>
      </c>
      <c r="F863">
        <v>1</v>
      </c>
      <c r="G863">
        <v>4</v>
      </c>
      <c r="H863">
        <v>3</v>
      </c>
      <c r="I863">
        <v>8</v>
      </c>
      <c r="J863">
        <v>184187.1588</v>
      </c>
      <c r="K863">
        <v>204592.48886280309</v>
      </c>
      <c r="L863" s="4">
        <f t="shared" si="13"/>
        <v>-20405.330062803085</v>
      </c>
    </row>
    <row r="864" spans="1:12" x14ac:dyDescent="0.3">
      <c r="A864">
        <v>10936</v>
      </c>
      <c r="B864">
        <v>1510</v>
      </c>
      <c r="C864">
        <v>0</v>
      </c>
      <c r="D864">
        <v>0</v>
      </c>
      <c r="E864">
        <v>2</v>
      </c>
      <c r="F864">
        <v>1</v>
      </c>
      <c r="G864">
        <v>3</v>
      </c>
      <c r="H864">
        <v>3</v>
      </c>
      <c r="I864">
        <v>6</v>
      </c>
      <c r="J864">
        <v>181686.10399999999</v>
      </c>
      <c r="K864">
        <v>217168.3684358907</v>
      </c>
      <c r="L864" s="4">
        <f t="shared" si="13"/>
        <v>-35482.264435890713</v>
      </c>
    </row>
    <row r="865" spans="1:12" x14ac:dyDescent="0.3">
      <c r="A865">
        <v>11950</v>
      </c>
      <c r="B865">
        <v>384</v>
      </c>
      <c r="C865">
        <v>0</v>
      </c>
      <c r="D865">
        <v>0</v>
      </c>
      <c r="E865">
        <v>2</v>
      </c>
      <c r="F865">
        <v>1</v>
      </c>
      <c r="G865">
        <v>3</v>
      </c>
      <c r="H865">
        <v>3</v>
      </c>
      <c r="I865">
        <v>7</v>
      </c>
      <c r="J865">
        <v>190311.0502</v>
      </c>
      <c r="K865">
        <v>157781.06043192011</v>
      </c>
      <c r="L865" s="4">
        <f t="shared" si="13"/>
        <v>32529.989768079889</v>
      </c>
    </row>
    <row r="866" spans="1:12" x14ac:dyDescent="0.3">
      <c r="A866">
        <v>7875</v>
      </c>
      <c r="B866">
        <v>847</v>
      </c>
      <c r="C866">
        <v>0</v>
      </c>
      <c r="D866">
        <v>0</v>
      </c>
      <c r="E866">
        <v>2</v>
      </c>
      <c r="F866">
        <v>1</v>
      </c>
      <c r="G866">
        <v>3</v>
      </c>
      <c r="H866">
        <v>4</v>
      </c>
      <c r="I866">
        <v>8</v>
      </c>
      <c r="J866">
        <v>192252.4964</v>
      </c>
      <c r="K866">
        <v>185711.38933726479</v>
      </c>
      <c r="L866" s="4">
        <f t="shared" si="13"/>
        <v>6541.1070627352165</v>
      </c>
    </row>
    <row r="867" spans="1:12" x14ac:dyDescent="0.3">
      <c r="A867">
        <v>8740</v>
      </c>
      <c r="B867">
        <v>854</v>
      </c>
      <c r="C867">
        <v>0</v>
      </c>
      <c r="D867">
        <v>0</v>
      </c>
      <c r="E867">
        <v>2</v>
      </c>
      <c r="F867">
        <v>1</v>
      </c>
      <c r="G867">
        <v>3</v>
      </c>
      <c r="H867">
        <v>4</v>
      </c>
      <c r="I867">
        <v>8</v>
      </c>
      <c r="J867">
        <v>193954.84950000001</v>
      </c>
      <c r="K867">
        <v>186624.44207782231</v>
      </c>
      <c r="L867" s="4">
        <f t="shared" si="13"/>
        <v>7330.4074221776973</v>
      </c>
    </row>
    <row r="868" spans="1:12" x14ac:dyDescent="0.3">
      <c r="A868">
        <v>9487</v>
      </c>
      <c r="B868">
        <v>915</v>
      </c>
      <c r="C868">
        <v>1</v>
      </c>
      <c r="D868">
        <v>0</v>
      </c>
      <c r="E868">
        <v>2</v>
      </c>
      <c r="F868">
        <v>1</v>
      </c>
      <c r="G868">
        <v>4</v>
      </c>
      <c r="H868">
        <v>3</v>
      </c>
      <c r="I868">
        <v>7</v>
      </c>
      <c r="J868">
        <v>181044.2016</v>
      </c>
      <c r="K868">
        <v>222508.30802484849</v>
      </c>
      <c r="L868" s="4">
        <f t="shared" si="13"/>
        <v>-41464.106424848491</v>
      </c>
    </row>
    <row r="869" spans="1:12" x14ac:dyDescent="0.3">
      <c r="A869">
        <v>9649</v>
      </c>
      <c r="B869">
        <v>941</v>
      </c>
      <c r="C869">
        <v>0</v>
      </c>
      <c r="D869">
        <v>0</v>
      </c>
      <c r="E869">
        <v>2</v>
      </c>
      <c r="F869">
        <v>1</v>
      </c>
      <c r="G869">
        <v>3</v>
      </c>
      <c r="H869">
        <v>3</v>
      </c>
      <c r="I869">
        <v>7</v>
      </c>
      <c r="J869">
        <v>180258.1312</v>
      </c>
      <c r="K869">
        <v>195193.56328336979</v>
      </c>
      <c r="L869" s="4">
        <f t="shared" si="13"/>
        <v>-14935.432083369786</v>
      </c>
    </row>
    <row r="870" spans="1:12" x14ac:dyDescent="0.3">
      <c r="A870">
        <v>12191</v>
      </c>
      <c r="B870">
        <v>1779</v>
      </c>
      <c r="C870">
        <v>1</v>
      </c>
      <c r="D870">
        <v>0</v>
      </c>
      <c r="E870">
        <v>2</v>
      </c>
      <c r="F870">
        <v>1</v>
      </c>
      <c r="G870">
        <v>4</v>
      </c>
      <c r="H870">
        <v>4</v>
      </c>
      <c r="I870">
        <v>8</v>
      </c>
      <c r="J870">
        <v>199641.65729999999</v>
      </c>
      <c r="K870">
        <v>281552.21837179858</v>
      </c>
      <c r="L870" s="4">
        <f t="shared" si="13"/>
        <v>-81910.561071798584</v>
      </c>
    </row>
    <row r="871" spans="1:12" x14ac:dyDescent="0.3">
      <c r="A871">
        <v>10557</v>
      </c>
      <c r="B871">
        <v>1408</v>
      </c>
      <c r="C871">
        <v>1</v>
      </c>
      <c r="D871">
        <v>0</v>
      </c>
      <c r="E871">
        <v>2</v>
      </c>
      <c r="F871">
        <v>1</v>
      </c>
      <c r="G871">
        <v>4</v>
      </c>
      <c r="H871">
        <v>4</v>
      </c>
      <c r="I871">
        <v>9</v>
      </c>
      <c r="J871">
        <v>197530.7752</v>
      </c>
      <c r="K871">
        <v>273109.97603086737</v>
      </c>
      <c r="L871" s="4">
        <f t="shared" si="13"/>
        <v>-75579.200830867368</v>
      </c>
    </row>
    <row r="872" spans="1:12" x14ac:dyDescent="0.3">
      <c r="A872">
        <v>11002</v>
      </c>
      <c r="B872">
        <v>1389</v>
      </c>
      <c r="C872">
        <v>1</v>
      </c>
      <c r="D872">
        <v>0</v>
      </c>
      <c r="E872">
        <v>2</v>
      </c>
      <c r="F872">
        <v>1</v>
      </c>
      <c r="G872">
        <v>4</v>
      </c>
      <c r="H872">
        <v>4</v>
      </c>
      <c r="I872">
        <v>9</v>
      </c>
      <c r="J872">
        <v>191777.19690000001</v>
      </c>
      <c r="K872">
        <v>272015.36821669142</v>
      </c>
      <c r="L872" s="4">
        <f t="shared" si="13"/>
        <v>-80238.171316691412</v>
      </c>
    </row>
    <row r="873" spans="1:12" x14ac:dyDescent="0.3">
      <c r="A873">
        <v>10790</v>
      </c>
      <c r="B873">
        <v>1066</v>
      </c>
      <c r="C873">
        <v>0</v>
      </c>
      <c r="D873">
        <v>0</v>
      </c>
      <c r="E873">
        <v>2</v>
      </c>
      <c r="F873">
        <v>1</v>
      </c>
      <c r="G873">
        <v>3</v>
      </c>
      <c r="H873">
        <v>4</v>
      </c>
      <c r="I873">
        <v>8</v>
      </c>
      <c r="J873">
        <v>195779.54300000001</v>
      </c>
      <c r="K873">
        <v>202313.56528084399</v>
      </c>
      <c r="L873" s="4">
        <f t="shared" si="13"/>
        <v>-6534.0222808439867</v>
      </c>
    </row>
    <row r="874" spans="1:12" x14ac:dyDescent="0.3">
      <c r="A874">
        <v>11762</v>
      </c>
      <c r="B874">
        <v>1105</v>
      </c>
      <c r="C874">
        <v>1</v>
      </c>
      <c r="D874">
        <v>0</v>
      </c>
      <c r="E874">
        <v>2</v>
      </c>
      <c r="F874">
        <v>1</v>
      </c>
      <c r="G874">
        <v>4</v>
      </c>
      <c r="H874">
        <v>4</v>
      </c>
      <c r="I874">
        <v>9</v>
      </c>
      <c r="J874">
        <v>202112.0465</v>
      </c>
      <c r="K874">
        <v>252734.96959879409</v>
      </c>
      <c r="L874" s="4">
        <f t="shared" si="13"/>
        <v>-50622.923098794097</v>
      </c>
    </row>
    <row r="875" spans="1:12" x14ac:dyDescent="0.3">
      <c r="A875">
        <v>9044</v>
      </c>
      <c r="B875">
        <v>1325</v>
      </c>
      <c r="C875">
        <v>0</v>
      </c>
      <c r="D875">
        <v>0</v>
      </c>
      <c r="E875">
        <v>2</v>
      </c>
      <c r="F875">
        <v>1</v>
      </c>
      <c r="G875">
        <v>3</v>
      </c>
      <c r="H875">
        <v>4</v>
      </c>
      <c r="I875">
        <v>8</v>
      </c>
      <c r="J875">
        <v>192343.3481</v>
      </c>
      <c r="K875">
        <v>219375.10187171231</v>
      </c>
      <c r="L875" s="4">
        <f t="shared" si="13"/>
        <v>-27031.753771712305</v>
      </c>
    </row>
    <row r="876" spans="1:12" x14ac:dyDescent="0.3">
      <c r="A876">
        <v>9910</v>
      </c>
      <c r="B876">
        <v>1369</v>
      </c>
      <c r="C876">
        <v>0</v>
      </c>
      <c r="D876">
        <v>0</v>
      </c>
      <c r="E876">
        <v>2</v>
      </c>
      <c r="F876">
        <v>0</v>
      </c>
      <c r="G876">
        <v>2</v>
      </c>
      <c r="H876">
        <v>3</v>
      </c>
      <c r="I876">
        <v>5</v>
      </c>
      <c r="J876">
        <v>185191.35939999999</v>
      </c>
      <c r="K876">
        <v>159660.3277140171</v>
      </c>
      <c r="L876" s="4">
        <f t="shared" si="13"/>
        <v>25531.031685982889</v>
      </c>
    </row>
    <row r="877" spans="1:12" x14ac:dyDescent="0.3">
      <c r="A877">
        <v>11830</v>
      </c>
      <c r="B877">
        <v>1542</v>
      </c>
      <c r="C877">
        <v>1</v>
      </c>
      <c r="D877">
        <v>0</v>
      </c>
      <c r="E877">
        <v>2</v>
      </c>
      <c r="F877">
        <v>0</v>
      </c>
      <c r="G877">
        <v>3</v>
      </c>
      <c r="H877">
        <v>3</v>
      </c>
      <c r="I877">
        <v>6</v>
      </c>
      <c r="J877">
        <v>186760.20800000001</v>
      </c>
      <c r="K877">
        <v>219826.1522451964</v>
      </c>
      <c r="L877" s="4">
        <f t="shared" si="13"/>
        <v>-33065.944245196384</v>
      </c>
    </row>
    <row r="878" spans="1:12" x14ac:dyDescent="0.3">
      <c r="A878">
        <v>10612</v>
      </c>
      <c r="B878">
        <v>1524</v>
      </c>
      <c r="C878">
        <v>0</v>
      </c>
      <c r="D878">
        <v>0</v>
      </c>
      <c r="E878">
        <v>2</v>
      </c>
      <c r="F878">
        <v>0</v>
      </c>
      <c r="G878">
        <v>2</v>
      </c>
      <c r="H878">
        <v>3</v>
      </c>
      <c r="I878">
        <v>7</v>
      </c>
      <c r="J878">
        <v>177733.7819</v>
      </c>
      <c r="K878">
        <v>206828.1596719065</v>
      </c>
      <c r="L878" s="4">
        <f t="shared" si="13"/>
        <v>-29094.377771906496</v>
      </c>
    </row>
    <row r="879" spans="1:12" x14ac:dyDescent="0.3">
      <c r="A879">
        <v>12291</v>
      </c>
      <c r="B879">
        <v>1966</v>
      </c>
      <c r="C879">
        <v>1</v>
      </c>
      <c r="D879">
        <v>0</v>
      </c>
      <c r="E879">
        <v>2</v>
      </c>
      <c r="F879">
        <v>0</v>
      </c>
      <c r="G879">
        <v>3</v>
      </c>
      <c r="H879">
        <v>1</v>
      </c>
      <c r="I879">
        <v>6</v>
      </c>
      <c r="J879">
        <v>164430.39120000001</v>
      </c>
      <c r="K879">
        <v>289687.50783665368</v>
      </c>
      <c r="L879" s="4">
        <f t="shared" si="13"/>
        <v>-125257.11663665366</v>
      </c>
    </row>
    <row r="880" spans="1:12" x14ac:dyDescent="0.3">
      <c r="A880">
        <v>9965</v>
      </c>
      <c r="B880">
        <v>1528</v>
      </c>
      <c r="C880">
        <v>0</v>
      </c>
      <c r="D880">
        <v>0</v>
      </c>
      <c r="E880">
        <v>3</v>
      </c>
      <c r="F880">
        <v>2</v>
      </c>
      <c r="G880">
        <v>5</v>
      </c>
      <c r="H880">
        <v>3</v>
      </c>
      <c r="I880">
        <v>6</v>
      </c>
      <c r="J880">
        <v>185299.60159999999</v>
      </c>
      <c r="K880">
        <v>276322.32940055907</v>
      </c>
      <c r="L880" s="4">
        <f t="shared" si="13"/>
        <v>-91022.727800559078</v>
      </c>
    </row>
    <row r="881" spans="1:12" x14ac:dyDescent="0.3">
      <c r="A881">
        <v>8847</v>
      </c>
      <c r="B881">
        <v>1538</v>
      </c>
      <c r="C881">
        <v>1</v>
      </c>
      <c r="D881">
        <v>0</v>
      </c>
      <c r="E881">
        <v>2</v>
      </c>
      <c r="F881">
        <v>0</v>
      </c>
      <c r="G881">
        <v>3</v>
      </c>
      <c r="H881">
        <v>3</v>
      </c>
      <c r="I881">
        <v>7</v>
      </c>
      <c r="J881">
        <v>186414.0123</v>
      </c>
      <c r="K881">
        <v>236117.30421472131</v>
      </c>
      <c r="L881" s="4">
        <f t="shared" si="13"/>
        <v>-49703.291914721311</v>
      </c>
    </row>
    <row r="882" spans="1:12" x14ac:dyDescent="0.3">
      <c r="A882">
        <v>8251</v>
      </c>
      <c r="B882">
        <v>1494</v>
      </c>
      <c r="C882">
        <v>1</v>
      </c>
      <c r="D882">
        <v>0</v>
      </c>
      <c r="E882">
        <v>2</v>
      </c>
      <c r="F882">
        <v>0</v>
      </c>
      <c r="G882">
        <v>3</v>
      </c>
      <c r="H882">
        <v>3</v>
      </c>
      <c r="I882">
        <v>7</v>
      </c>
      <c r="J882">
        <v>176401.92110000001</v>
      </c>
      <c r="K882">
        <v>232776.5854678679</v>
      </c>
      <c r="L882" s="4">
        <f t="shared" si="13"/>
        <v>-56374.664367867896</v>
      </c>
    </row>
    <row r="883" spans="1:12" x14ac:dyDescent="0.3">
      <c r="A883">
        <v>9605</v>
      </c>
      <c r="B883">
        <v>982</v>
      </c>
      <c r="C883">
        <v>0</v>
      </c>
      <c r="D883">
        <v>0</v>
      </c>
      <c r="E883">
        <v>2</v>
      </c>
      <c r="F883">
        <v>1</v>
      </c>
      <c r="G883">
        <v>3</v>
      </c>
      <c r="H883">
        <v>3</v>
      </c>
      <c r="I883">
        <v>7</v>
      </c>
      <c r="J883">
        <v>182381.32260000001</v>
      </c>
      <c r="K883">
        <v>198009.56023973209</v>
      </c>
      <c r="L883" s="4">
        <f t="shared" si="13"/>
        <v>-15628.237639732077</v>
      </c>
    </row>
    <row r="884" spans="1:12" x14ac:dyDescent="0.3">
      <c r="A884">
        <v>8778</v>
      </c>
      <c r="B884">
        <v>1302</v>
      </c>
      <c r="C884">
        <v>0</v>
      </c>
      <c r="D884">
        <v>0</v>
      </c>
      <c r="E884">
        <v>2</v>
      </c>
      <c r="F884">
        <v>1</v>
      </c>
      <c r="G884">
        <v>3</v>
      </c>
      <c r="H884">
        <v>3</v>
      </c>
      <c r="I884">
        <v>7</v>
      </c>
      <c r="J884">
        <v>176334.18470000001</v>
      </c>
      <c r="K884">
        <v>219748.48812429389</v>
      </c>
      <c r="L884" s="4">
        <f t="shared" si="13"/>
        <v>-43414.303424293874</v>
      </c>
    </row>
    <row r="885" spans="1:12" x14ac:dyDescent="0.3">
      <c r="A885">
        <v>8640</v>
      </c>
      <c r="B885">
        <v>1338</v>
      </c>
      <c r="C885">
        <v>0</v>
      </c>
      <c r="D885">
        <v>0</v>
      </c>
      <c r="E885">
        <v>2</v>
      </c>
      <c r="F885">
        <v>0</v>
      </c>
      <c r="G885">
        <v>2</v>
      </c>
      <c r="H885">
        <v>3</v>
      </c>
      <c r="I885">
        <v>6</v>
      </c>
      <c r="J885">
        <v>184901.73579999999</v>
      </c>
      <c r="K885">
        <v>174931.36669475751</v>
      </c>
      <c r="L885" s="4">
        <f t="shared" si="13"/>
        <v>9970.3691052424838</v>
      </c>
    </row>
    <row r="886" spans="1:12" x14ac:dyDescent="0.3">
      <c r="A886">
        <v>9000</v>
      </c>
      <c r="B886">
        <v>1335</v>
      </c>
      <c r="C886">
        <v>0</v>
      </c>
      <c r="D886">
        <v>0</v>
      </c>
      <c r="E886">
        <v>2</v>
      </c>
      <c r="F886">
        <v>0</v>
      </c>
      <c r="G886">
        <v>2</v>
      </c>
      <c r="H886">
        <v>3</v>
      </c>
      <c r="I886">
        <v>6</v>
      </c>
      <c r="J886">
        <v>180085.76689999999</v>
      </c>
      <c r="K886">
        <v>174902.0795524178</v>
      </c>
      <c r="L886" s="4">
        <f t="shared" si="13"/>
        <v>5183.6873475821922</v>
      </c>
    </row>
    <row r="887" spans="1:12" x14ac:dyDescent="0.3">
      <c r="A887">
        <v>8640</v>
      </c>
      <c r="B887">
        <v>896</v>
      </c>
      <c r="C887">
        <v>0</v>
      </c>
      <c r="D887">
        <v>0</v>
      </c>
      <c r="E887">
        <v>2</v>
      </c>
      <c r="F887">
        <v>1</v>
      </c>
      <c r="G887">
        <v>3</v>
      </c>
      <c r="H887">
        <v>3</v>
      </c>
      <c r="I887">
        <v>8</v>
      </c>
      <c r="J887">
        <v>184901.73579999999</v>
      </c>
      <c r="K887">
        <v>209624.9071674647</v>
      </c>
      <c r="L887" s="4">
        <f t="shared" si="13"/>
        <v>-24723.171367464704</v>
      </c>
    </row>
    <row r="888" spans="1:12" x14ac:dyDescent="0.3">
      <c r="A888">
        <v>10411</v>
      </c>
      <c r="B888">
        <v>725</v>
      </c>
      <c r="C888">
        <v>0</v>
      </c>
      <c r="D888">
        <v>0</v>
      </c>
      <c r="E888">
        <v>3</v>
      </c>
      <c r="F888">
        <v>0</v>
      </c>
      <c r="G888">
        <v>3</v>
      </c>
      <c r="H888">
        <v>3</v>
      </c>
      <c r="I888">
        <v>8</v>
      </c>
      <c r="J888">
        <v>183967.56150000001</v>
      </c>
      <c r="K888">
        <v>198666.63583591059</v>
      </c>
      <c r="L888" s="4">
        <f t="shared" si="13"/>
        <v>-14699.074335910584</v>
      </c>
    </row>
    <row r="889" spans="1:12" x14ac:dyDescent="0.3">
      <c r="A889">
        <v>12217</v>
      </c>
      <c r="B889">
        <v>955</v>
      </c>
      <c r="C889">
        <v>1</v>
      </c>
      <c r="D889">
        <v>0</v>
      </c>
      <c r="E889">
        <v>2</v>
      </c>
      <c r="F889">
        <v>1</v>
      </c>
      <c r="G889">
        <v>4</v>
      </c>
      <c r="H889">
        <v>3</v>
      </c>
      <c r="I889">
        <v>8</v>
      </c>
      <c r="J889">
        <v>193046.30160000001</v>
      </c>
      <c r="K889">
        <v>244675.3178358177</v>
      </c>
      <c r="L889" s="4">
        <f t="shared" si="13"/>
        <v>-51629.016235817689</v>
      </c>
    </row>
    <row r="890" spans="1:12" x14ac:dyDescent="0.3">
      <c r="A890">
        <v>10440</v>
      </c>
      <c r="B890">
        <v>1574</v>
      </c>
      <c r="C890">
        <v>0</v>
      </c>
      <c r="D890">
        <v>0</v>
      </c>
      <c r="E890">
        <v>2</v>
      </c>
      <c r="F890">
        <v>0</v>
      </c>
      <c r="G890">
        <v>2</v>
      </c>
      <c r="H890">
        <v>2</v>
      </c>
      <c r="I890">
        <v>6</v>
      </c>
      <c r="J890">
        <v>168538.96950000001</v>
      </c>
      <c r="K890">
        <v>212300.7780961536</v>
      </c>
      <c r="L890" s="4">
        <f t="shared" si="13"/>
        <v>-43761.808596153598</v>
      </c>
    </row>
    <row r="891" spans="1:12" x14ac:dyDescent="0.3">
      <c r="A891">
        <v>11824</v>
      </c>
      <c r="B891">
        <v>1685</v>
      </c>
      <c r="C891">
        <v>0</v>
      </c>
      <c r="D891">
        <v>0</v>
      </c>
      <c r="E891">
        <v>2</v>
      </c>
      <c r="F891">
        <v>0</v>
      </c>
      <c r="G891">
        <v>2</v>
      </c>
      <c r="H891">
        <v>2</v>
      </c>
      <c r="I891">
        <v>5</v>
      </c>
      <c r="J891">
        <v>170157.842</v>
      </c>
      <c r="K891">
        <v>202623.38174994811</v>
      </c>
      <c r="L891" s="4">
        <f t="shared" si="13"/>
        <v>-32465.539749948104</v>
      </c>
    </row>
    <row r="892" spans="1:12" x14ac:dyDescent="0.3">
      <c r="A892">
        <v>10625</v>
      </c>
      <c r="B892">
        <v>1158</v>
      </c>
      <c r="C892">
        <v>0</v>
      </c>
      <c r="D892">
        <v>0</v>
      </c>
      <c r="E892">
        <v>2</v>
      </c>
      <c r="F892">
        <v>1</v>
      </c>
      <c r="G892">
        <v>3</v>
      </c>
      <c r="H892">
        <v>4</v>
      </c>
      <c r="I892">
        <v>9</v>
      </c>
      <c r="J892">
        <v>196559.70929999999</v>
      </c>
      <c r="K892">
        <v>226645.44779043461</v>
      </c>
      <c r="L892" s="4">
        <f t="shared" si="13"/>
        <v>-30085.738490434625</v>
      </c>
    </row>
    <row r="893" spans="1:12" x14ac:dyDescent="0.3">
      <c r="A893">
        <v>7500</v>
      </c>
      <c r="B893">
        <v>1100</v>
      </c>
      <c r="C893">
        <v>0</v>
      </c>
      <c r="D893">
        <v>0</v>
      </c>
      <c r="E893">
        <v>1</v>
      </c>
      <c r="F893">
        <v>1</v>
      </c>
      <c r="G893">
        <v>2</v>
      </c>
      <c r="H893">
        <v>3</v>
      </c>
      <c r="I893">
        <v>6</v>
      </c>
      <c r="J893">
        <v>177133.70939999999</v>
      </c>
      <c r="K893">
        <v>157893.51101904371</v>
      </c>
      <c r="L893" s="4">
        <f t="shared" si="13"/>
        <v>19240.198380956281</v>
      </c>
    </row>
    <row r="894" spans="1:12" x14ac:dyDescent="0.3">
      <c r="A894">
        <v>7500</v>
      </c>
      <c r="B894">
        <v>1143</v>
      </c>
      <c r="C894">
        <v>0</v>
      </c>
      <c r="D894">
        <v>0</v>
      </c>
      <c r="E894">
        <v>1</v>
      </c>
      <c r="F894">
        <v>1</v>
      </c>
      <c r="G894">
        <v>2</v>
      </c>
      <c r="H894">
        <v>3</v>
      </c>
      <c r="I894">
        <v>5</v>
      </c>
      <c r="J894">
        <v>181553.27960000001</v>
      </c>
      <c r="K894">
        <v>142823.84449784781</v>
      </c>
      <c r="L894" s="4">
        <f t="shared" si="13"/>
        <v>38729.435102152202</v>
      </c>
    </row>
    <row r="895" spans="1:12" x14ac:dyDescent="0.3">
      <c r="A895">
        <v>12450</v>
      </c>
      <c r="B895">
        <v>1094</v>
      </c>
      <c r="C895">
        <v>1</v>
      </c>
      <c r="D895">
        <v>0</v>
      </c>
      <c r="E895">
        <v>1</v>
      </c>
      <c r="F895">
        <v>0</v>
      </c>
      <c r="G895">
        <v>2</v>
      </c>
      <c r="H895">
        <v>3</v>
      </c>
      <c r="I895">
        <v>6</v>
      </c>
      <c r="J895">
        <v>185770.6066</v>
      </c>
      <c r="K895">
        <v>159930.62529604489</v>
      </c>
      <c r="L895" s="4">
        <f t="shared" si="13"/>
        <v>25839.981303955108</v>
      </c>
    </row>
    <row r="896" spans="1:12" x14ac:dyDescent="0.3">
      <c r="A896">
        <v>7441</v>
      </c>
      <c r="B896">
        <v>1461</v>
      </c>
      <c r="C896">
        <v>0</v>
      </c>
      <c r="D896">
        <v>0</v>
      </c>
      <c r="E896">
        <v>2</v>
      </c>
      <c r="F896">
        <v>0</v>
      </c>
      <c r="G896">
        <v>2</v>
      </c>
      <c r="H896">
        <v>3</v>
      </c>
      <c r="I896">
        <v>7</v>
      </c>
      <c r="J896">
        <v>177017.59510000001</v>
      </c>
      <c r="K896">
        <v>200896.6204734598</v>
      </c>
      <c r="L896" s="4">
        <f t="shared" si="13"/>
        <v>-23879.025373459794</v>
      </c>
    </row>
    <row r="897" spans="1:12" x14ac:dyDescent="0.3">
      <c r="A897">
        <v>11613</v>
      </c>
      <c r="B897">
        <v>864</v>
      </c>
      <c r="C897">
        <v>0</v>
      </c>
      <c r="D897">
        <v>0</v>
      </c>
      <c r="E897">
        <v>2</v>
      </c>
      <c r="F897">
        <v>1</v>
      </c>
      <c r="G897">
        <v>3</v>
      </c>
      <c r="H897">
        <v>3</v>
      </c>
      <c r="I897">
        <v>7</v>
      </c>
      <c r="J897">
        <v>184123.3585</v>
      </c>
      <c r="K897">
        <v>190837.0774633676</v>
      </c>
      <c r="L897" s="4">
        <f t="shared" si="13"/>
        <v>-6713.7189633676026</v>
      </c>
    </row>
    <row r="898" spans="1:12" x14ac:dyDescent="0.3">
      <c r="A898">
        <v>8012</v>
      </c>
      <c r="B898">
        <v>630</v>
      </c>
      <c r="C898">
        <v>0</v>
      </c>
      <c r="D898">
        <v>0</v>
      </c>
      <c r="E898">
        <v>1</v>
      </c>
      <c r="F898">
        <v>1</v>
      </c>
      <c r="G898">
        <v>2</v>
      </c>
      <c r="H898">
        <v>2</v>
      </c>
      <c r="I898">
        <v>5</v>
      </c>
      <c r="J898">
        <v>165970.35750000001</v>
      </c>
      <c r="K898">
        <v>127713.446692429</v>
      </c>
      <c r="L898" s="4">
        <f t="shared" si="13"/>
        <v>38256.91080757101</v>
      </c>
    </row>
    <row r="899" spans="1:12" x14ac:dyDescent="0.3">
      <c r="A899">
        <v>6285</v>
      </c>
      <c r="B899">
        <v>894</v>
      </c>
      <c r="C899">
        <v>1</v>
      </c>
      <c r="D899">
        <v>0</v>
      </c>
      <c r="E899">
        <v>1</v>
      </c>
      <c r="F899">
        <v>0</v>
      </c>
      <c r="G899">
        <v>2</v>
      </c>
      <c r="H899">
        <v>2</v>
      </c>
      <c r="I899">
        <v>5</v>
      </c>
      <c r="J899">
        <v>158151.98499999999</v>
      </c>
      <c r="K899">
        <v>145130.4692344025</v>
      </c>
      <c r="L899" s="4">
        <f t="shared" ref="L899:L962" si="14">(J899-K899)</f>
        <v>13021.515765597491</v>
      </c>
    </row>
    <row r="900" spans="1:12" x14ac:dyDescent="0.3">
      <c r="A900">
        <v>7476</v>
      </c>
      <c r="B900">
        <v>1040</v>
      </c>
      <c r="C900">
        <v>1</v>
      </c>
      <c r="D900">
        <v>0</v>
      </c>
      <c r="E900">
        <v>1</v>
      </c>
      <c r="F900">
        <v>1</v>
      </c>
      <c r="G900">
        <v>3</v>
      </c>
      <c r="H900">
        <v>3</v>
      </c>
      <c r="I900">
        <v>5</v>
      </c>
      <c r="J900">
        <v>177086.47640000001</v>
      </c>
      <c r="K900">
        <v>164877.43975179989</v>
      </c>
      <c r="L900" s="4">
        <f t="shared" si="14"/>
        <v>12209.036648200126</v>
      </c>
    </row>
    <row r="901" spans="1:12" x14ac:dyDescent="0.3">
      <c r="A901">
        <v>19522</v>
      </c>
      <c r="B901">
        <v>1223</v>
      </c>
      <c r="C901">
        <v>1</v>
      </c>
      <c r="D901">
        <v>0</v>
      </c>
      <c r="E901">
        <v>2</v>
      </c>
      <c r="F901">
        <v>1</v>
      </c>
      <c r="G901">
        <v>4</v>
      </c>
      <c r="H901">
        <v>3</v>
      </c>
      <c r="I901">
        <v>7</v>
      </c>
      <c r="J901">
        <v>196373.89619999999</v>
      </c>
      <c r="K901">
        <v>248798.0725949342</v>
      </c>
      <c r="L901" s="4">
        <f t="shared" si="14"/>
        <v>-52424.176394934213</v>
      </c>
    </row>
    <row r="902" spans="1:12" x14ac:dyDescent="0.3">
      <c r="A902">
        <v>10751</v>
      </c>
      <c r="B902">
        <v>1037</v>
      </c>
      <c r="C902">
        <v>1</v>
      </c>
      <c r="D902">
        <v>0</v>
      </c>
      <c r="E902">
        <v>1</v>
      </c>
      <c r="F902">
        <v>0</v>
      </c>
      <c r="G902">
        <v>2</v>
      </c>
      <c r="H902">
        <v>2</v>
      </c>
      <c r="I902">
        <v>5</v>
      </c>
      <c r="J902">
        <v>172465.7071</v>
      </c>
      <c r="K902">
        <v>157240.75938685099</v>
      </c>
      <c r="L902" s="4">
        <f t="shared" si="14"/>
        <v>15224.947713149013</v>
      </c>
    </row>
    <row r="903" spans="1:12" x14ac:dyDescent="0.3">
      <c r="A903">
        <v>12712</v>
      </c>
      <c r="B903">
        <v>1044</v>
      </c>
      <c r="C903">
        <v>1</v>
      </c>
      <c r="D903">
        <v>0</v>
      </c>
      <c r="E903">
        <v>1</v>
      </c>
      <c r="F903">
        <v>0</v>
      </c>
      <c r="G903">
        <v>2</v>
      </c>
      <c r="H903">
        <v>2</v>
      </c>
      <c r="I903">
        <v>5</v>
      </c>
      <c r="J903">
        <v>168590.7824</v>
      </c>
      <c r="K903">
        <v>158696.80850178239</v>
      </c>
      <c r="L903" s="4">
        <f t="shared" si="14"/>
        <v>9893.9738982176059</v>
      </c>
    </row>
    <row r="904" spans="1:12" x14ac:dyDescent="0.3">
      <c r="A904">
        <v>4379</v>
      </c>
      <c r="B904">
        <v>1378</v>
      </c>
      <c r="C904">
        <v>1</v>
      </c>
      <c r="D904">
        <v>0</v>
      </c>
      <c r="E904">
        <v>2</v>
      </c>
      <c r="F904">
        <v>0</v>
      </c>
      <c r="G904">
        <v>3</v>
      </c>
      <c r="H904">
        <v>2</v>
      </c>
      <c r="I904">
        <v>6</v>
      </c>
      <c r="J904">
        <v>158820.4742</v>
      </c>
      <c r="K904">
        <v>224926.4822933148</v>
      </c>
      <c r="L904" s="4">
        <f t="shared" si="14"/>
        <v>-66106.008093314798</v>
      </c>
    </row>
    <row r="905" spans="1:12" x14ac:dyDescent="0.3">
      <c r="A905">
        <v>3523</v>
      </c>
      <c r="B905">
        <v>1141</v>
      </c>
      <c r="C905">
        <v>1</v>
      </c>
      <c r="D905">
        <v>0</v>
      </c>
      <c r="E905">
        <v>2</v>
      </c>
      <c r="F905">
        <v>0</v>
      </c>
      <c r="G905">
        <v>3</v>
      </c>
      <c r="H905">
        <v>2</v>
      </c>
      <c r="I905">
        <v>5</v>
      </c>
      <c r="J905">
        <v>151611.37059999999</v>
      </c>
      <c r="K905">
        <v>190052.65291704109</v>
      </c>
      <c r="L905" s="4">
        <f t="shared" si="14"/>
        <v>-38441.282317041099</v>
      </c>
    </row>
    <row r="906" spans="1:12" x14ac:dyDescent="0.3">
      <c r="A906">
        <v>3784</v>
      </c>
      <c r="B906">
        <v>1511</v>
      </c>
      <c r="C906">
        <v>1</v>
      </c>
      <c r="D906">
        <v>0</v>
      </c>
      <c r="E906">
        <v>2</v>
      </c>
      <c r="F906">
        <v>0</v>
      </c>
      <c r="G906">
        <v>3</v>
      </c>
      <c r="H906">
        <v>2</v>
      </c>
      <c r="I906">
        <v>5</v>
      </c>
      <c r="J906">
        <v>152125.02859999999</v>
      </c>
      <c r="K906">
        <v>215791.34062669531</v>
      </c>
      <c r="L906" s="4">
        <f t="shared" si="14"/>
        <v>-63666.312026695319</v>
      </c>
    </row>
    <row r="907" spans="1:12" x14ac:dyDescent="0.3">
      <c r="A907">
        <v>3606</v>
      </c>
      <c r="B907">
        <v>1352</v>
      </c>
      <c r="C907">
        <v>1</v>
      </c>
      <c r="D907">
        <v>0</v>
      </c>
      <c r="E907">
        <v>2</v>
      </c>
      <c r="F907">
        <v>0</v>
      </c>
      <c r="G907">
        <v>3</v>
      </c>
      <c r="H907">
        <v>2</v>
      </c>
      <c r="I907">
        <v>5</v>
      </c>
      <c r="J907">
        <v>158404.07310000001</v>
      </c>
      <c r="K907">
        <v>204698.0416285909</v>
      </c>
      <c r="L907" s="4">
        <f t="shared" si="14"/>
        <v>-46293.968528590893</v>
      </c>
    </row>
    <row r="908" spans="1:12" x14ac:dyDescent="0.3">
      <c r="A908">
        <v>5330</v>
      </c>
      <c r="B908">
        <v>1550</v>
      </c>
      <c r="C908">
        <v>0</v>
      </c>
      <c r="D908">
        <v>0</v>
      </c>
      <c r="E908">
        <v>2</v>
      </c>
      <c r="F908">
        <v>1</v>
      </c>
      <c r="G908">
        <v>3</v>
      </c>
      <c r="H908">
        <v>2</v>
      </c>
      <c r="I908">
        <v>5</v>
      </c>
      <c r="J908">
        <v>160692.07860000001</v>
      </c>
      <c r="K908">
        <v>219256.64959650219</v>
      </c>
      <c r="L908" s="4">
        <f t="shared" si="14"/>
        <v>-58564.570996502182</v>
      </c>
    </row>
    <row r="909" spans="1:12" x14ac:dyDescent="0.3">
      <c r="A909">
        <v>2280</v>
      </c>
      <c r="B909">
        <v>744</v>
      </c>
      <c r="C909">
        <v>1</v>
      </c>
      <c r="D909">
        <v>0</v>
      </c>
      <c r="E909">
        <v>2</v>
      </c>
      <c r="F909">
        <v>1</v>
      </c>
      <c r="G909">
        <v>4</v>
      </c>
      <c r="H909">
        <v>3</v>
      </c>
      <c r="I909">
        <v>6</v>
      </c>
      <c r="J909">
        <v>170175.2268</v>
      </c>
      <c r="K909">
        <v>189056.1327429979</v>
      </c>
      <c r="L909" s="4">
        <f t="shared" si="14"/>
        <v>-18880.905942997895</v>
      </c>
    </row>
    <row r="910" spans="1:12" x14ac:dyDescent="0.3">
      <c r="A910">
        <v>2117</v>
      </c>
      <c r="B910">
        <v>756</v>
      </c>
      <c r="C910">
        <v>0</v>
      </c>
      <c r="D910">
        <v>0</v>
      </c>
      <c r="E910">
        <v>2</v>
      </c>
      <c r="F910">
        <v>1</v>
      </c>
      <c r="G910">
        <v>3</v>
      </c>
      <c r="H910">
        <v>3</v>
      </c>
      <c r="I910">
        <v>4</v>
      </c>
      <c r="J910">
        <v>169854.43659999999</v>
      </c>
      <c r="K910">
        <v>124519.5848426711</v>
      </c>
      <c r="L910" s="4">
        <f t="shared" si="14"/>
        <v>45334.851757328885</v>
      </c>
    </row>
    <row r="911" spans="1:12" x14ac:dyDescent="0.3">
      <c r="A911">
        <v>7321</v>
      </c>
      <c r="B911">
        <v>1339</v>
      </c>
      <c r="C911">
        <v>0</v>
      </c>
      <c r="D911">
        <v>0</v>
      </c>
      <c r="E911">
        <v>2</v>
      </c>
      <c r="F911">
        <v>0</v>
      </c>
      <c r="G911">
        <v>2</v>
      </c>
      <c r="H911">
        <v>3</v>
      </c>
      <c r="I911">
        <v>5</v>
      </c>
      <c r="J911">
        <v>183410.78580000001</v>
      </c>
      <c r="K911">
        <v>156301.2112532109</v>
      </c>
      <c r="L911" s="4">
        <f t="shared" si="14"/>
        <v>27109.57454678911</v>
      </c>
    </row>
    <row r="912" spans="1:12" x14ac:dyDescent="0.3">
      <c r="A912">
        <v>8010</v>
      </c>
      <c r="B912">
        <v>1054</v>
      </c>
      <c r="C912">
        <v>1</v>
      </c>
      <c r="D912">
        <v>0</v>
      </c>
      <c r="E912">
        <v>2</v>
      </c>
      <c r="F912">
        <v>1</v>
      </c>
      <c r="G912">
        <v>4</v>
      </c>
      <c r="H912">
        <v>3</v>
      </c>
      <c r="I912">
        <v>8</v>
      </c>
      <c r="J912">
        <v>180347.19399999999</v>
      </c>
      <c r="K912">
        <v>249443.2635882938</v>
      </c>
      <c r="L912" s="4">
        <f t="shared" si="14"/>
        <v>-69096.069588293816</v>
      </c>
    </row>
    <row r="913" spans="1:12" x14ac:dyDescent="0.3">
      <c r="A913">
        <v>8413</v>
      </c>
      <c r="B913">
        <v>1220</v>
      </c>
      <c r="C913">
        <v>1</v>
      </c>
      <c r="D913">
        <v>0</v>
      </c>
      <c r="E913">
        <v>2</v>
      </c>
      <c r="F913">
        <v>1</v>
      </c>
      <c r="G913">
        <v>4</v>
      </c>
      <c r="H913">
        <v>3</v>
      </c>
      <c r="I913">
        <v>8</v>
      </c>
      <c r="J913">
        <v>178930.52840000001</v>
      </c>
      <c r="K913">
        <v>261132.5371521388</v>
      </c>
      <c r="L913" s="4">
        <f t="shared" si="14"/>
        <v>-82202.00875213879</v>
      </c>
    </row>
    <row r="914" spans="1:12" x14ac:dyDescent="0.3">
      <c r="A914">
        <v>9466</v>
      </c>
      <c r="B914">
        <v>1494</v>
      </c>
      <c r="C914">
        <v>1</v>
      </c>
      <c r="D914">
        <v>0</v>
      </c>
      <c r="E914">
        <v>1</v>
      </c>
      <c r="F914">
        <v>1</v>
      </c>
      <c r="G914">
        <v>3</v>
      </c>
      <c r="H914">
        <v>1</v>
      </c>
      <c r="I914">
        <v>5</v>
      </c>
      <c r="J914">
        <v>153346.22010000001</v>
      </c>
      <c r="K914">
        <v>237572.75107702299</v>
      </c>
      <c r="L914" s="4">
        <f t="shared" si="14"/>
        <v>-84226.53097702298</v>
      </c>
    </row>
    <row r="915" spans="1:12" x14ac:dyDescent="0.3">
      <c r="A915">
        <v>12000</v>
      </c>
      <c r="B915">
        <v>2002</v>
      </c>
      <c r="C915">
        <v>1</v>
      </c>
      <c r="D915">
        <v>0</v>
      </c>
      <c r="E915">
        <v>2</v>
      </c>
      <c r="F915">
        <v>1</v>
      </c>
      <c r="G915">
        <v>4</v>
      </c>
      <c r="H915">
        <v>3</v>
      </c>
      <c r="I915">
        <v>8</v>
      </c>
      <c r="J915">
        <v>182675.20430000001</v>
      </c>
      <c r="K915">
        <v>317035.43038747029</v>
      </c>
      <c r="L915" s="4">
        <f t="shared" si="14"/>
        <v>-134360.22608747028</v>
      </c>
    </row>
    <row r="916" spans="1:12" x14ac:dyDescent="0.3">
      <c r="A916">
        <v>17778</v>
      </c>
      <c r="B916">
        <v>2461</v>
      </c>
      <c r="C916">
        <v>1</v>
      </c>
      <c r="D916">
        <v>0</v>
      </c>
      <c r="E916">
        <v>2</v>
      </c>
      <c r="F916">
        <v>0</v>
      </c>
      <c r="G916">
        <v>3</v>
      </c>
      <c r="H916">
        <v>2</v>
      </c>
      <c r="I916">
        <v>7</v>
      </c>
      <c r="J916">
        <v>180770.64980000001</v>
      </c>
      <c r="K916">
        <v>324570.04808148072</v>
      </c>
      <c r="L916" s="4">
        <f t="shared" si="14"/>
        <v>-143799.39828148071</v>
      </c>
    </row>
    <row r="917" spans="1:12" x14ac:dyDescent="0.3">
      <c r="A917">
        <v>11700</v>
      </c>
      <c r="B917">
        <v>912</v>
      </c>
      <c r="C917">
        <v>1</v>
      </c>
      <c r="D917">
        <v>0</v>
      </c>
      <c r="E917">
        <v>1</v>
      </c>
      <c r="F917">
        <v>1</v>
      </c>
      <c r="G917">
        <v>3</v>
      </c>
      <c r="H917">
        <v>3</v>
      </c>
      <c r="I917">
        <v>7</v>
      </c>
      <c r="J917">
        <v>188714.14809999999</v>
      </c>
      <c r="K917">
        <v>194202.47812854429</v>
      </c>
      <c r="L917" s="4">
        <f t="shared" si="14"/>
        <v>-5488.3300285442965</v>
      </c>
    </row>
    <row r="918" spans="1:12" x14ac:dyDescent="0.3">
      <c r="A918">
        <v>8000</v>
      </c>
      <c r="B918">
        <v>1008</v>
      </c>
      <c r="C918">
        <v>1</v>
      </c>
      <c r="D918">
        <v>0</v>
      </c>
      <c r="E918">
        <v>2</v>
      </c>
      <c r="F918">
        <v>1</v>
      </c>
      <c r="G918">
        <v>4</v>
      </c>
      <c r="H918">
        <v>4</v>
      </c>
      <c r="I918">
        <v>8</v>
      </c>
      <c r="J918">
        <v>191393.60860000001</v>
      </c>
      <c r="K918">
        <v>226111.44253312249</v>
      </c>
      <c r="L918" s="4">
        <f t="shared" si="14"/>
        <v>-34717.833933122485</v>
      </c>
    </row>
    <row r="919" spans="1:12" x14ac:dyDescent="0.3">
      <c r="A919">
        <v>8723</v>
      </c>
      <c r="B919">
        <v>973</v>
      </c>
      <c r="C919">
        <v>1</v>
      </c>
      <c r="D919">
        <v>0</v>
      </c>
      <c r="E919">
        <v>1</v>
      </c>
      <c r="F919">
        <v>0</v>
      </c>
      <c r="G919">
        <v>2</v>
      </c>
      <c r="H919">
        <v>3</v>
      </c>
      <c r="I919">
        <v>6</v>
      </c>
      <c r="J919">
        <v>174016.1575</v>
      </c>
      <c r="K919">
        <v>149709.1811968578</v>
      </c>
      <c r="L919" s="4">
        <f t="shared" si="14"/>
        <v>24306.976303142204</v>
      </c>
    </row>
    <row r="920" spans="1:12" x14ac:dyDescent="0.3">
      <c r="A920">
        <v>11700</v>
      </c>
      <c r="B920">
        <v>1295</v>
      </c>
      <c r="C920">
        <v>1</v>
      </c>
      <c r="D920">
        <v>0</v>
      </c>
      <c r="E920">
        <v>1</v>
      </c>
      <c r="F920">
        <v>1</v>
      </c>
      <c r="G920">
        <v>3</v>
      </c>
      <c r="H920">
        <v>3</v>
      </c>
      <c r="I920">
        <v>6</v>
      </c>
      <c r="J920">
        <v>183189.68530000001</v>
      </c>
      <c r="K920">
        <v>202665.7547170929</v>
      </c>
      <c r="L920" s="4">
        <f t="shared" si="14"/>
        <v>-19476.069417092891</v>
      </c>
    </row>
    <row r="921" spans="1:12" x14ac:dyDescent="0.3">
      <c r="A921">
        <v>11358</v>
      </c>
      <c r="B921">
        <v>1124</v>
      </c>
      <c r="C921">
        <v>0</v>
      </c>
      <c r="D921">
        <v>0</v>
      </c>
      <c r="E921">
        <v>2</v>
      </c>
      <c r="F921">
        <v>0</v>
      </c>
      <c r="G921">
        <v>2</v>
      </c>
      <c r="H921">
        <v>3</v>
      </c>
      <c r="I921">
        <v>8</v>
      </c>
      <c r="J921">
        <v>183621.50880000001</v>
      </c>
      <c r="K921">
        <v>197557.8301753916</v>
      </c>
      <c r="L921" s="4">
        <f t="shared" si="14"/>
        <v>-13936.321375391592</v>
      </c>
    </row>
    <row r="922" spans="1:12" x14ac:dyDescent="0.3">
      <c r="A922">
        <v>9547</v>
      </c>
      <c r="B922">
        <v>1594</v>
      </c>
      <c r="C922">
        <v>0</v>
      </c>
      <c r="D922">
        <v>0</v>
      </c>
      <c r="E922">
        <v>2</v>
      </c>
      <c r="F922">
        <v>0</v>
      </c>
      <c r="G922">
        <v>2</v>
      </c>
      <c r="H922">
        <v>2</v>
      </c>
      <c r="I922">
        <v>6</v>
      </c>
      <c r="J922">
        <v>168991.29639999999</v>
      </c>
      <c r="K922">
        <v>213242.6457265158</v>
      </c>
      <c r="L922" s="4">
        <f t="shared" si="14"/>
        <v>-44251.349326515803</v>
      </c>
    </row>
    <row r="923" spans="1:12" x14ac:dyDescent="0.3">
      <c r="A923">
        <v>10530</v>
      </c>
      <c r="B923">
        <v>1148</v>
      </c>
      <c r="C923">
        <v>1</v>
      </c>
      <c r="D923">
        <v>0</v>
      </c>
      <c r="E923">
        <v>2</v>
      </c>
      <c r="F923">
        <v>1</v>
      </c>
      <c r="G923">
        <v>4</v>
      </c>
      <c r="H923">
        <v>3</v>
      </c>
      <c r="I923">
        <v>8</v>
      </c>
      <c r="J923">
        <v>185306.6507</v>
      </c>
      <c r="K923">
        <v>257197.9255260941</v>
      </c>
      <c r="L923" s="4">
        <f t="shared" si="14"/>
        <v>-71891.274826094101</v>
      </c>
    </row>
    <row r="924" spans="1:12" x14ac:dyDescent="0.3">
      <c r="A924">
        <v>10738</v>
      </c>
      <c r="B924">
        <v>1093</v>
      </c>
      <c r="C924">
        <v>1</v>
      </c>
      <c r="D924">
        <v>0</v>
      </c>
      <c r="E924">
        <v>2</v>
      </c>
      <c r="F924">
        <v>0</v>
      </c>
      <c r="G924">
        <v>3</v>
      </c>
      <c r="H924">
        <v>3</v>
      </c>
      <c r="I924">
        <v>6</v>
      </c>
      <c r="J924">
        <v>189030.68030000001</v>
      </c>
      <c r="K924">
        <v>188207.80979684071</v>
      </c>
      <c r="L924" s="4">
        <f t="shared" si="14"/>
        <v>822.8705031592981</v>
      </c>
    </row>
    <row r="925" spans="1:12" x14ac:dyDescent="0.3">
      <c r="A925">
        <v>10800</v>
      </c>
      <c r="B925">
        <v>1052</v>
      </c>
      <c r="C925">
        <v>1</v>
      </c>
      <c r="D925">
        <v>0</v>
      </c>
      <c r="E925">
        <v>1</v>
      </c>
      <c r="F925">
        <v>0</v>
      </c>
      <c r="G925">
        <v>2</v>
      </c>
      <c r="H925">
        <v>3</v>
      </c>
      <c r="I925">
        <v>6</v>
      </c>
      <c r="J925">
        <v>179208.66570000001</v>
      </c>
      <c r="K925">
        <v>156206.14750715601</v>
      </c>
      <c r="L925" s="4">
        <f t="shared" si="14"/>
        <v>23002.518192844</v>
      </c>
    </row>
    <row r="926" spans="1:12" x14ac:dyDescent="0.3">
      <c r="A926">
        <v>8050</v>
      </c>
      <c r="B926">
        <v>949</v>
      </c>
      <c r="C926">
        <v>1</v>
      </c>
      <c r="D926">
        <v>0</v>
      </c>
      <c r="E926">
        <v>1</v>
      </c>
      <c r="F926">
        <v>0</v>
      </c>
      <c r="G926">
        <v>2</v>
      </c>
      <c r="H926">
        <v>3</v>
      </c>
      <c r="I926">
        <v>5</v>
      </c>
      <c r="J926">
        <v>174901.4528</v>
      </c>
      <c r="K926">
        <v>129668.71307406521</v>
      </c>
      <c r="L926" s="4">
        <f t="shared" si="14"/>
        <v>45232.739725934793</v>
      </c>
    </row>
    <row r="927" spans="1:12" x14ac:dyDescent="0.3">
      <c r="A927">
        <v>10899</v>
      </c>
      <c r="B927">
        <v>0</v>
      </c>
      <c r="C927">
        <v>0</v>
      </c>
      <c r="D927">
        <v>0</v>
      </c>
      <c r="E927">
        <v>2</v>
      </c>
      <c r="F927">
        <v>0</v>
      </c>
      <c r="G927">
        <v>2</v>
      </c>
      <c r="H927">
        <v>2</v>
      </c>
      <c r="I927">
        <v>8</v>
      </c>
      <c r="J927">
        <v>168337.40650000001</v>
      </c>
      <c r="K927">
        <v>139676.28226763569</v>
      </c>
      <c r="L927" s="4">
        <f t="shared" si="14"/>
        <v>28661.124232364324</v>
      </c>
    </row>
    <row r="928" spans="1:12" x14ac:dyDescent="0.3">
      <c r="A928">
        <v>7450</v>
      </c>
      <c r="B928">
        <v>894</v>
      </c>
      <c r="C928">
        <v>0</v>
      </c>
      <c r="D928">
        <v>0</v>
      </c>
      <c r="E928">
        <v>1</v>
      </c>
      <c r="F928">
        <v>0</v>
      </c>
      <c r="G928">
        <v>1</v>
      </c>
      <c r="H928">
        <v>2</v>
      </c>
      <c r="I928">
        <v>6</v>
      </c>
      <c r="J928">
        <v>158234.96460000001</v>
      </c>
      <c r="K928">
        <v>134558.95912170279</v>
      </c>
      <c r="L928" s="4">
        <f t="shared" si="14"/>
        <v>23676.005478297215</v>
      </c>
    </row>
    <row r="929" spans="1:12" x14ac:dyDescent="0.3">
      <c r="A929">
        <v>14357</v>
      </c>
      <c r="B929">
        <v>864</v>
      </c>
      <c r="C929">
        <v>1</v>
      </c>
      <c r="D929">
        <v>0</v>
      </c>
      <c r="E929">
        <v>1</v>
      </c>
      <c r="F929">
        <v>0</v>
      </c>
      <c r="G929">
        <v>2</v>
      </c>
      <c r="H929">
        <v>2</v>
      </c>
      <c r="I929">
        <v>6</v>
      </c>
      <c r="J929">
        <v>179562.4534</v>
      </c>
      <c r="K929">
        <v>165099.07323673161</v>
      </c>
      <c r="L929" s="4">
        <f t="shared" si="14"/>
        <v>14463.38016326839</v>
      </c>
    </row>
    <row r="930" spans="1:12" x14ac:dyDescent="0.3">
      <c r="A930">
        <v>8243</v>
      </c>
      <c r="B930">
        <v>964</v>
      </c>
      <c r="C930">
        <v>0</v>
      </c>
      <c r="D930">
        <v>0</v>
      </c>
      <c r="E930">
        <v>1</v>
      </c>
      <c r="F930">
        <v>0</v>
      </c>
      <c r="G930">
        <v>1</v>
      </c>
      <c r="H930">
        <v>3</v>
      </c>
      <c r="I930">
        <v>5</v>
      </c>
      <c r="J930">
        <v>174176.3916</v>
      </c>
      <c r="K930">
        <v>101607.96688254039</v>
      </c>
      <c r="L930" s="4">
        <f t="shared" si="14"/>
        <v>72568.424717459609</v>
      </c>
    </row>
    <row r="931" spans="1:12" x14ac:dyDescent="0.3">
      <c r="A931">
        <v>8680</v>
      </c>
      <c r="B931">
        <v>894</v>
      </c>
      <c r="C931">
        <v>0</v>
      </c>
      <c r="D931">
        <v>0</v>
      </c>
      <c r="E931">
        <v>1</v>
      </c>
      <c r="F931">
        <v>0</v>
      </c>
      <c r="G931">
        <v>1</v>
      </c>
      <c r="H931">
        <v>3</v>
      </c>
      <c r="I931">
        <v>5</v>
      </c>
      <c r="J931">
        <v>173931.5318</v>
      </c>
      <c r="K931">
        <v>96979.454124717508</v>
      </c>
      <c r="L931" s="4">
        <f t="shared" si="14"/>
        <v>76952.07767528249</v>
      </c>
    </row>
    <row r="932" spans="1:12" x14ac:dyDescent="0.3">
      <c r="A932">
        <v>8800</v>
      </c>
      <c r="B932">
        <v>1174</v>
      </c>
      <c r="C932">
        <v>0</v>
      </c>
      <c r="D932">
        <v>1</v>
      </c>
      <c r="E932">
        <v>2</v>
      </c>
      <c r="F932">
        <v>0</v>
      </c>
      <c r="G932">
        <v>3</v>
      </c>
      <c r="H932">
        <v>3</v>
      </c>
      <c r="I932">
        <v>6</v>
      </c>
      <c r="J932">
        <v>184111.72940000001</v>
      </c>
      <c r="K932">
        <v>192854.03507192701</v>
      </c>
      <c r="L932" s="4">
        <f t="shared" si="14"/>
        <v>-8742.3056719269953</v>
      </c>
    </row>
    <row r="933" spans="1:12" x14ac:dyDescent="0.3">
      <c r="A933">
        <v>9200</v>
      </c>
      <c r="B933">
        <v>1042</v>
      </c>
      <c r="C933">
        <v>0</v>
      </c>
      <c r="D933">
        <v>0</v>
      </c>
      <c r="E933">
        <v>2</v>
      </c>
      <c r="F933">
        <v>0</v>
      </c>
      <c r="G933">
        <v>2</v>
      </c>
      <c r="H933">
        <v>3</v>
      </c>
      <c r="I933">
        <v>5</v>
      </c>
      <c r="J933">
        <v>179374.48199999999</v>
      </c>
      <c r="K933">
        <v>136675.41500534001</v>
      </c>
      <c r="L933" s="4">
        <f t="shared" si="14"/>
        <v>42699.066994659981</v>
      </c>
    </row>
    <row r="934" spans="1:12" x14ac:dyDescent="0.3">
      <c r="A934">
        <v>8800</v>
      </c>
      <c r="B934">
        <v>845</v>
      </c>
      <c r="C934">
        <v>0</v>
      </c>
      <c r="D934">
        <v>0</v>
      </c>
      <c r="E934">
        <v>2</v>
      </c>
      <c r="F934">
        <v>1</v>
      </c>
      <c r="G934">
        <v>3</v>
      </c>
      <c r="H934">
        <v>5</v>
      </c>
      <c r="I934">
        <v>8</v>
      </c>
      <c r="J934">
        <v>207348.8119</v>
      </c>
      <c r="K934">
        <v>165888.23937467029</v>
      </c>
      <c r="L934" s="4">
        <f t="shared" si="14"/>
        <v>41460.572525329713</v>
      </c>
    </row>
    <row r="935" spans="1:12" x14ac:dyDescent="0.3">
      <c r="A935">
        <v>11382</v>
      </c>
      <c r="B935">
        <v>1130</v>
      </c>
      <c r="C935">
        <v>0</v>
      </c>
      <c r="D935">
        <v>1</v>
      </c>
      <c r="E935">
        <v>1</v>
      </c>
      <c r="F935">
        <v>0</v>
      </c>
      <c r="G935">
        <v>2</v>
      </c>
      <c r="H935">
        <v>3</v>
      </c>
      <c r="I935">
        <v>7</v>
      </c>
      <c r="J935">
        <v>186983.41930000001</v>
      </c>
      <c r="K935">
        <v>179939.1161591027</v>
      </c>
      <c r="L935" s="4">
        <f t="shared" si="14"/>
        <v>7044.3031408973038</v>
      </c>
    </row>
    <row r="936" spans="1:12" x14ac:dyDescent="0.3">
      <c r="A936">
        <v>22002</v>
      </c>
      <c r="B936">
        <v>1592</v>
      </c>
      <c r="C936">
        <v>1</v>
      </c>
      <c r="D936">
        <v>0</v>
      </c>
      <c r="E936">
        <v>1</v>
      </c>
      <c r="F936">
        <v>1</v>
      </c>
      <c r="G936">
        <v>3</v>
      </c>
      <c r="H936">
        <v>3</v>
      </c>
      <c r="I936">
        <v>6</v>
      </c>
      <c r="J936">
        <v>206779.09400000001</v>
      </c>
      <c r="K936">
        <v>228326.4404140962</v>
      </c>
      <c r="L936" s="4">
        <f t="shared" si="14"/>
        <v>-21547.346414096188</v>
      </c>
    </row>
    <row r="937" spans="1:12" x14ac:dyDescent="0.3">
      <c r="A937">
        <v>12172</v>
      </c>
      <c r="B937">
        <v>822</v>
      </c>
      <c r="C937">
        <v>0</v>
      </c>
      <c r="D937">
        <v>0</v>
      </c>
      <c r="E937">
        <v>1</v>
      </c>
      <c r="F937">
        <v>0</v>
      </c>
      <c r="G937">
        <v>1</v>
      </c>
      <c r="H937">
        <v>2</v>
      </c>
      <c r="I937">
        <v>4</v>
      </c>
      <c r="J937">
        <v>177472.0747</v>
      </c>
      <c r="K937">
        <v>95823.171395706639</v>
      </c>
      <c r="L937" s="4">
        <f t="shared" si="14"/>
        <v>81648.903304293359</v>
      </c>
    </row>
    <row r="938" spans="1:12" x14ac:dyDescent="0.3">
      <c r="A938">
        <v>5000</v>
      </c>
      <c r="B938">
        <v>666</v>
      </c>
      <c r="C938">
        <v>0</v>
      </c>
      <c r="D938">
        <v>1</v>
      </c>
      <c r="E938">
        <v>1</v>
      </c>
      <c r="F938">
        <v>0</v>
      </c>
      <c r="G938">
        <v>2</v>
      </c>
      <c r="H938">
        <v>2</v>
      </c>
      <c r="I938">
        <v>4</v>
      </c>
      <c r="J938">
        <v>156727.94829999999</v>
      </c>
      <c r="K938">
        <v>110667.0292410945</v>
      </c>
      <c r="L938" s="4">
        <f t="shared" si="14"/>
        <v>46060.919058905492</v>
      </c>
    </row>
    <row r="939" spans="1:12" x14ac:dyDescent="0.3">
      <c r="A939">
        <v>3500</v>
      </c>
      <c r="B939">
        <v>370</v>
      </c>
      <c r="C939">
        <v>1</v>
      </c>
      <c r="D939">
        <v>0</v>
      </c>
      <c r="E939">
        <v>1</v>
      </c>
      <c r="F939">
        <v>0</v>
      </c>
      <c r="G939">
        <v>2</v>
      </c>
      <c r="H939">
        <v>2</v>
      </c>
      <c r="I939">
        <v>4</v>
      </c>
      <c r="J939">
        <v>157090.56849999999</v>
      </c>
      <c r="K939">
        <v>89436.373855678074</v>
      </c>
      <c r="L939" s="4">
        <f t="shared" si="14"/>
        <v>67654.19464432192</v>
      </c>
    </row>
    <row r="940" spans="1:12" x14ac:dyDescent="0.3">
      <c r="A940">
        <v>5175</v>
      </c>
      <c r="B940">
        <v>808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2</v>
      </c>
      <c r="I940">
        <v>5</v>
      </c>
      <c r="J940">
        <v>160387.03270000001</v>
      </c>
      <c r="K940">
        <v>109433.5033019711</v>
      </c>
      <c r="L940" s="4">
        <f t="shared" si="14"/>
        <v>50953.529398028913</v>
      </c>
    </row>
    <row r="941" spans="1:12" x14ac:dyDescent="0.3">
      <c r="A941">
        <v>9600</v>
      </c>
      <c r="B941">
        <v>1078</v>
      </c>
      <c r="C941">
        <v>1</v>
      </c>
      <c r="D941">
        <v>0</v>
      </c>
      <c r="E941">
        <v>1</v>
      </c>
      <c r="F941">
        <v>0</v>
      </c>
      <c r="G941">
        <v>2</v>
      </c>
      <c r="H941">
        <v>2</v>
      </c>
      <c r="I941">
        <v>6</v>
      </c>
      <c r="J941">
        <v>172410.2801</v>
      </c>
      <c r="K941">
        <v>177554.2018669027</v>
      </c>
      <c r="L941" s="4">
        <f t="shared" si="14"/>
        <v>-5143.9217669026984</v>
      </c>
    </row>
    <row r="942" spans="1:12" x14ac:dyDescent="0.3">
      <c r="A942">
        <v>8668</v>
      </c>
      <c r="B942">
        <v>1560</v>
      </c>
      <c r="C942">
        <v>0</v>
      </c>
      <c r="D942">
        <v>0</v>
      </c>
      <c r="E942">
        <v>2</v>
      </c>
      <c r="F942">
        <v>0</v>
      </c>
      <c r="G942">
        <v>2</v>
      </c>
      <c r="H942">
        <v>4</v>
      </c>
      <c r="I942">
        <v>8</v>
      </c>
      <c r="J942">
        <v>191603.36569999999</v>
      </c>
      <c r="K942">
        <v>206259.65184816509</v>
      </c>
      <c r="L942" s="4">
        <f t="shared" si="14"/>
        <v>-14656.286148165091</v>
      </c>
    </row>
    <row r="943" spans="1:12" x14ac:dyDescent="0.3">
      <c r="A943">
        <v>10050</v>
      </c>
      <c r="B943">
        <v>793</v>
      </c>
      <c r="C943">
        <v>0</v>
      </c>
      <c r="D943">
        <v>1</v>
      </c>
      <c r="E943">
        <v>2</v>
      </c>
      <c r="F943">
        <v>0</v>
      </c>
      <c r="G943">
        <v>3</v>
      </c>
      <c r="H943">
        <v>3</v>
      </c>
      <c r="I943">
        <v>6</v>
      </c>
      <c r="J943">
        <v>182152.2072</v>
      </c>
      <c r="K943">
        <v>167102.5891914909</v>
      </c>
      <c r="L943" s="4">
        <f t="shared" si="14"/>
        <v>15049.618008509104</v>
      </c>
    </row>
    <row r="944" spans="1:12" x14ac:dyDescent="0.3">
      <c r="A944">
        <v>9600</v>
      </c>
      <c r="B944">
        <v>1218</v>
      </c>
      <c r="C944">
        <v>1</v>
      </c>
      <c r="D944">
        <v>0</v>
      </c>
      <c r="E944">
        <v>1</v>
      </c>
      <c r="F944">
        <v>0</v>
      </c>
      <c r="G944">
        <v>2</v>
      </c>
      <c r="H944">
        <v>3</v>
      </c>
      <c r="I944">
        <v>6</v>
      </c>
      <c r="J944">
        <v>180161.6973</v>
      </c>
      <c r="K944">
        <v>167101.23933001421</v>
      </c>
      <c r="L944" s="4">
        <f t="shared" si="14"/>
        <v>13060.457969985786</v>
      </c>
    </row>
    <row r="945" spans="1:12" x14ac:dyDescent="0.3">
      <c r="A945">
        <v>8760</v>
      </c>
      <c r="B945">
        <v>936</v>
      </c>
      <c r="C945">
        <v>1</v>
      </c>
      <c r="D945">
        <v>0</v>
      </c>
      <c r="E945">
        <v>1</v>
      </c>
      <c r="F945">
        <v>0</v>
      </c>
      <c r="G945">
        <v>2</v>
      </c>
      <c r="H945">
        <v>2</v>
      </c>
      <c r="I945">
        <v>4</v>
      </c>
      <c r="J945">
        <v>169652.2353</v>
      </c>
      <c r="K945">
        <v>131217.78892882331</v>
      </c>
      <c r="L945" s="4">
        <f t="shared" si="14"/>
        <v>38434.446371176688</v>
      </c>
    </row>
    <row r="946" spans="1:12" x14ac:dyDescent="0.3">
      <c r="A946">
        <v>6860</v>
      </c>
      <c r="B946">
        <v>1008</v>
      </c>
      <c r="C946">
        <v>1</v>
      </c>
      <c r="D946">
        <v>0</v>
      </c>
      <c r="E946">
        <v>1</v>
      </c>
      <c r="F946">
        <v>0</v>
      </c>
      <c r="G946">
        <v>2</v>
      </c>
      <c r="H946">
        <v>3</v>
      </c>
      <c r="I946">
        <v>6</v>
      </c>
      <c r="J946">
        <v>182503.52009999999</v>
      </c>
      <c r="K946">
        <v>151208.69529688419</v>
      </c>
      <c r="L946" s="4">
        <f t="shared" si="14"/>
        <v>31294.8248031158</v>
      </c>
    </row>
    <row r="947" spans="1:12" x14ac:dyDescent="0.3">
      <c r="A947">
        <v>8250</v>
      </c>
      <c r="B947">
        <v>1053</v>
      </c>
      <c r="C947">
        <v>1</v>
      </c>
      <c r="D947">
        <v>0</v>
      </c>
      <c r="E947">
        <v>1</v>
      </c>
      <c r="F947">
        <v>0</v>
      </c>
      <c r="G947">
        <v>2</v>
      </c>
      <c r="H947">
        <v>3</v>
      </c>
      <c r="I947">
        <v>6</v>
      </c>
      <c r="J947">
        <v>179714.63070000001</v>
      </c>
      <c r="K947">
        <v>155012.00369292789</v>
      </c>
      <c r="L947" s="4">
        <f t="shared" si="14"/>
        <v>24702.627007072122</v>
      </c>
    </row>
    <row r="948" spans="1:12" x14ac:dyDescent="0.3">
      <c r="A948">
        <v>9100</v>
      </c>
      <c r="B948">
        <v>1144</v>
      </c>
      <c r="C948">
        <v>0</v>
      </c>
      <c r="D948">
        <v>0</v>
      </c>
      <c r="E948">
        <v>1</v>
      </c>
      <c r="F948">
        <v>0</v>
      </c>
      <c r="G948">
        <v>1</v>
      </c>
      <c r="H948">
        <v>3</v>
      </c>
      <c r="I948">
        <v>6</v>
      </c>
      <c r="J948">
        <v>180282.57070000001</v>
      </c>
      <c r="K948">
        <v>132537.06299565209</v>
      </c>
      <c r="L948" s="4">
        <f t="shared" si="14"/>
        <v>47745.507704347925</v>
      </c>
    </row>
    <row r="949" spans="1:12" x14ac:dyDescent="0.3">
      <c r="A949">
        <v>9736</v>
      </c>
      <c r="B949">
        <v>1331</v>
      </c>
      <c r="C949">
        <v>0</v>
      </c>
      <c r="D949">
        <v>0</v>
      </c>
      <c r="E949">
        <v>1</v>
      </c>
      <c r="F949">
        <v>0</v>
      </c>
      <c r="G949">
        <v>1</v>
      </c>
      <c r="H949">
        <v>4</v>
      </c>
      <c r="I949">
        <v>8</v>
      </c>
      <c r="J949">
        <v>192600.33809999999</v>
      </c>
      <c r="K949">
        <v>161744.06356560331</v>
      </c>
      <c r="L949" s="4">
        <f t="shared" si="14"/>
        <v>30856.274534396682</v>
      </c>
    </row>
    <row r="950" spans="1:12" x14ac:dyDescent="0.3">
      <c r="A950">
        <v>9770</v>
      </c>
      <c r="B950">
        <v>922</v>
      </c>
      <c r="C950">
        <v>1</v>
      </c>
      <c r="D950">
        <v>0</v>
      </c>
      <c r="E950">
        <v>1</v>
      </c>
      <c r="F950">
        <v>0</v>
      </c>
      <c r="G950">
        <v>2</v>
      </c>
      <c r="H950">
        <v>2</v>
      </c>
      <c r="I950">
        <v>5</v>
      </c>
      <c r="J950">
        <v>166115.49119999999</v>
      </c>
      <c r="K950">
        <v>148795.06606283621</v>
      </c>
      <c r="L950" s="4">
        <f t="shared" si="14"/>
        <v>17320.42513716378</v>
      </c>
    </row>
    <row r="951" spans="1:12" x14ac:dyDescent="0.3">
      <c r="A951">
        <v>12198</v>
      </c>
      <c r="B951">
        <v>1204</v>
      </c>
      <c r="C951">
        <v>0</v>
      </c>
      <c r="D951">
        <v>0</v>
      </c>
      <c r="E951">
        <v>1</v>
      </c>
      <c r="F951">
        <v>0</v>
      </c>
      <c r="G951">
        <v>1</v>
      </c>
      <c r="H951">
        <v>3</v>
      </c>
      <c r="I951">
        <v>7</v>
      </c>
      <c r="J951">
        <v>186379.55350000001</v>
      </c>
      <c r="K951">
        <v>156270.6835283025</v>
      </c>
      <c r="L951" s="4">
        <f t="shared" si="14"/>
        <v>30108.86997169751</v>
      </c>
    </row>
    <row r="952" spans="1:12" x14ac:dyDescent="0.3">
      <c r="A952">
        <v>10050</v>
      </c>
      <c r="B952">
        <v>1216</v>
      </c>
      <c r="C952">
        <v>1</v>
      </c>
      <c r="D952">
        <v>0</v>
      </c>
      <c r="E952">
        <v>1</v>
      </c>
      <c r="F952">
        <v>0</v>
      </c>
      <c r="G952">
        <v>2</v>
      </c>
      <c r="H952">
        <v>3</v>
      </c>
      <c r="I952">
        <v>5</v>
      </c>
      <c r="J952">
        <v>184361.99230000001</v>
      </c>
      <c r="K952">
        <v>149139.8641653732</v>
      </c>
      <c r="L952" s="4">
        <f t="shared" si="14"/>
        <v>35222.128134626808</v>
      </c>
    </row>
    <row r="953" spans="1:12" x14ac:dyDescent="0.3">
      <c r="A953">
        <v>11556</v>
      </c>
      <c r="B953">
        <v>864</v>
      </c>
      <c r="C953">
        <v>0</v>
      </c>
      <c r="D953">
        <v>0</v>
      </c>
      <c r="E953">
        <v>1</v>
      </c>
      <c r="F953">
        <v>1</v>
      </c>
      <c r="G953">
        <v>2</v>
      </c>
      <c r="H953">
        <v>3</v>
      </c>
      <c r="I953">
        <v>6</v>
      </c>
      <c r="J953">
        <v>186220.96549999999</v>
      </c>
      <c r="K953">
        <v>143568.36285224091</v>
      </c>
      <c r="L953" s="4">
        <f t="shared" si="14"/>
        <v>42652.602647759079</v>
      </c>
    </row>
    <row r="954" spans="1:12" x14ac:dyDescent="0.3">
      <c r="A954">
        <v>8078</v>
      </c>
      <c r="B954">
        <v>1560</v>
      </c>
      <c r="C954">
        <v>0</v>
      </c>
      <c r="D954">
        <v>0</v>
      </c>
      <c r="E954">
        <v>2</v>
      </c>
      <c r="F954">
        <v>0</v>
      </c>
      <c r="G954">
        <v>2</v>
      </c>
      <c r="H954">
        <v>4</v>
      </c>
      <c r="I954">
        <v>8</v>
      </c>
      <c r="J954">
        <v>198176.47089999999</v>
      </c>
      <c r="K954">
        <v>205967.3454057558</v>
      </c>
      <c r="L954" s="4">
        <f t="shared" si="14"/>
        <v>-7790.8745057558117</v>
      </c>
    </row>
    <row r="955" spans="1:12" x14ac:dyDescent="0.3">
      <c r="A955">
        <v>10950</v>
      </c>
      <c r="B955">
        <v>948</v>
      </c>
      <c r="C955">
        <v>0</v>
      </c>
      <c r="D955">
        <v>0</v>
      </c>
      <c r="E955">
        <v>1</v>
      </c>
      <c r="F955">
        <v>0</v>
      </c>
      <c r="G955">
        <v>1</v>
      </c>
      <c r="H955">
        <v>2</v>
      </c>
      <c r="I955">
        <v>5</v>
      </c>
      <c r="J955">
        <v>168437.77650000001</v>
      </c>
      <c r="K955">
        <v>121984.67379317561</v>
      </c>
      <c r="L955" s="4">
        <f t="shared" si="14"/>
        <v>46453.1027068244</v>
      </c>
    </row>
    <row r="956" spans="1:12" x14ac:dyDescent="0.3">
      <c r="A956">
        <v>7942</v>
      </c>
      <c r="B956">
        <v>1040</v>
      </c>
      <c r="C956">
        <v>0</v>
      </c>
      <c r="D956">
        <v>1</v>
      </c>
      <c r="E956">
        <v>1</v>
      </c>
      <c r="F956">
        <v>0</v>
      </c>
      <c r="G956">
        <v>2</v>
      </c>
      <c r="H956">
        <v>3</v>
      </c>
      <c r="I956">
        <v>6</v>
      </c>
      <c r="J956">
        <v>178003.58230000001</v>
      </c>
      <c r="K956">
        <v>153959.62082004239</v>
      </c>
      <c r="L956" s="4">
        <f t="shared" si="14"/>
        <v>24043.961479957623</v>
      </c>
    </row>
    <row r="957" spans="1:12" x14ac:dyDescent="0.3">
      <c r="A957">
        <v>8540</v>
      </c>
      <c r="B957">
        <v>925</v>
      </c>
      <c r="C957">
        <v>1</v>
      </c>
      <c r="D957">
        <v>0</v>
      </c>
      <c r="E957">
        <v>1</v>
      </c>
      <c r="F957">
        <v>0</v>
      </c>
      <c r="G957">
        <v>2</v>
      </c>
      <c r="H957">
        <v>3</v>
      </c>
      <c r="I957">
        <v>5</v>
      </c>
      <c r="J957">
        <v>179180.46919999999</v>
      </c>
      <c r="K957">
        <v>128250.32712626561</v>
      </c>
      <c r="L957" s="4">
        <f t="shared" si="14"/>
        <v>50930.142073734387</v>
      </c>
    </row>
    <row r="958" spans="1:12" x14ac:dyDescent="0.3">
      <c r="A958">
        <v>7150</v>
      </c>
      <c r="B958">
        <v>1190</v>
      </c>
      <c r="C958">
        <v>1</v>
      </c>
      <c r="D958">
        <v>0</v>
      </c>
      <c r="E958">
        <v>1</v>
      </c>
      <c r="F958">
        <v>0</v>
      </c>
      <c r="G958">
        <v>2</v>
      </c>
      <c r="H958">
        <v>4</v>
      </c>
      <c r="I958">
        <v>7</v>
      </c>
      <c r="J958">
        <v>191930.56109999999</v>
      </c>
      <c r="K958">
        <v>161852.31110659169</v>
      </c>
      <c r="L958" s="4">
        <f t="shared" si="14"/>
        <v>30078.249993408303</v>
      </c>
    </row>
    <row r="959" spans="1:12" x14ac:dyDescent="0.3">
      <c r="A959">
        <v>8400</v>
      </c>
      <c r="B959">
        <v>923</v>
      </c>
      <c r="C959">
        <v>1</v>
      </c>
      <c r="D959">
        <v>0</v>
      </c>
      <c r="E959">
        <v>1</v>
      </c>
      <c r="F959">
        <v>0</v>
      </c>
      <c r="G959">
        <v>2</v>
      </c>
      <c r="H959">
        <v>3</v>
      </c>
      <c r="I959">
        <v>5</v>
      </c>
      <c r="J959">
        <v>175590.26620000001</v>
      </c>
      <c r="K959">
        <v>128042.5371984083</v>
      </c>
      <c r="L959" s="4">
        <f t="shared" si="14"/>
        <v>47547.72900159171</v>
      </c>
    </row>
    <row r="960" spans="1:12" x14ac:dyDescent="0.3">
      <c r="A960">
        <v>9532</v>
      </c>
      <c r="B960">
        <v>1105</v>
      </c>
      <c r="C960">
        <v>1</v>
      </c>
      <c r="D960">
        <v>0</v>
      </c>
      <c r="E960">
        <v>1</v>
      </c>
      <c r="F960">
        <v>0</v>
      </c>
      <c r="G960">
        <v>2</v>
      </c>
      <c r="H960">
        <v>3</v>
      </c>
      <c r="I960">
        <v>6</v>
      </c>
      <c r="J960">
        <v>176713.1931</v>
      </c>
      <c r="K960">
        <v>159246.3069168778</v>
      </c>
      <c r="L960" s="4">
        <f t="shared" si="14"/>
        <v>17466.886183122202</v>
      </c>
    </row>
    <row r="961" spans="1:12" x14ac:dyDescent="0.3">
      <c r="A961">
        <v>15783</v>
      </c>
      <c r="B961">
        <v>924</v>
      </c>
      <c r="C961">
        <v>0</v>
      </c>
      <c r="D961">
        <v>0</v>
      </c>
      <c r="E961">
        <v>1</v>
      </c>
      <c r="F961">
        <v>0</v>
      </c>
      <c r="G961">
        <v>1</v>
      </c>
      <c r="H961">
        <v>2</v>
      </c>
      <c r="I961">
        <v>6</v>
      </c>
      <c r="J961">
        <v>180159.09090000001</v>
      </c>
      <c r="K961">
        <v>140763.85220149069</v>
      </c>
      <c r="L961" s="4">
        <f t="shared" si="14"/>
        <v>39395.238698509318</v>
      </c>
    </row>
    <row r="962" spans="1:12" x14ac:dyDescent="0.3">
      <c r="A962">
        <v>14190</v>
      </c>
      <c r="B962">
        <v>925</v>
      </c>
      <c r="C962">
        <v>0</v>
      </c>
      <c r="D962">
        <v>0</v>
      </c>
      <c r="E962">
        <v>2</v>
      </c>
      <c r="F962">
        <v>0</v>
      </c>
      <c r="G962">
        <v>2</v>
      </c>
      <c r="H962">
        <v>3</v>
      </c>
      <c r="I962">
        <v>7</v>
      </c>
      <c r="J962">
        <v>188090.10079999999</v>
      </c>
      <c r="K962">
        <v>167141.31624670711</v>
      </c>
      <c r="L962" s="4">
        <f t="shared" si="14"/>
        <v>20948.784553292877</v>
      </c>
    </row>
    <row r="963" spans="1:12" x14ac:dyDescent="0.3">
      <c r="A963">
        <v>12099</v>
      </c>
      <c r="B963">
        <v>1216</v>
      </c>
      <c r="C963">
        <v>1</v>
      </c>
      <c r="D963">
        <v>0</v>
      </c>
      <c r="E963">
        <v>1</v>
      </c>
      <c r="F963">
        <v>0</v>
      </c>
      <c r="G963">
        <v>2</v>
      </c>
      <c r="H963">
        <v>3</v>
      </c>
      <c r="I963">
        <v>7</v>
      </c>
      <c r="J963">
        <v>186184.71770000001</v>
      </c>
      <c r="K963">
        <v>186246.79311782139</v>
      </c>
      <c r="L963" s="4">
        <f t="shared" ref="L963:L1026" si="15">(J963-K963)</f>
        <v>-62.075417821382871</v>
      </c>
    </row>
    <row r="964" spans="1:12" x14ac:dyDescent="0.3">
      <c r="A964">
        <v>21281</v>
      </c>
      <c r="B964">
        <v>666</v>
      </c>
      <c r="C964">
        <v>0</v>
      </c>
      <c r="D964">
        <v>0</v>
      </c>
      <c r="E964">
        <v>3</v>
      </c>
      <c r="F964">
        <v>1</v>
      </c>
      <c r="G964">
        <v>4</v>
      </c>
      <c r="H964">
        <v>4</v>
      </c>
      <c r="I964">
        <v>9</v>
      </c>
      <c r="J964">
        <v>223055.58869999999</v>
      </c>
      <c r="K964">
        <v>227065.82958755389</v>
      </c>
      <c r="L964" s="4">
        <f t="shared" si="15"/>
        <v>-4010.2408875538968</v>
      </c>
    </row>
    <row r="965" spans="1:12" x14ac:dyDescent="0.3">
      <c r="A965">
        <v>10284</v>
      </c>
      <c r="B965">
        <v>1151</v>
      </c>
      <c r="C965">
        <v>1</v>
      </c>
      <c r="D965">
        <v>0</v>
      </c>
      <c r="E965">
        <v>2</v>
      </c>
      <c r="F965">
        <v>0</v>
      </c>
      <c r="G965">
        <v>3</v>
      </c>
      <c r="H965">
        <v>1</v>
      </c>
      <c r="I965">
        <v>6</v>
      </c>
      <c r="J965">
        <v>158270.7531</v>
      </c>
      <c r="K965">
        <v>232283.32157298509</v>
      </c>
      <c r="L965" s="4">
        <f t="shared" si="15"/>
        <v>-74012.568472985091</v>
      </c>
    </row>
    <row r="966" spans="1:12" x14ac:dyDescent="0.3">
      <c r="A966">
        <v>10800</v>
      </c>
      <c r="B966">
        <v>736</v>
      </c>
      <c r="C966">
        <v>0</v>
      </c>
      <c r="D966">
        <v>0</v>
      </c>
      <c r="E966">
        <v>1</v>
      </c>
      <c r="F966">
        <v>1</v>
      </c>
      <c r="G966">
        <v>2</v>
      </c>
      <c r="H966">
        <v>3</v>
      </c>
      <c r="I966">
        <v>6</v>
      </c>
      <c r="J966">
        <v>184733.12849999999</v>
      </c>
      <c r="K966">
        <v>134334.3533228052</v>
      </c>
      <c r="L966" s="4">
        <f t="shared" si="15"/>
        <v>50398.775177194795</v>
      </c>
    </row>
    <row r="967" spans="1:12" x14ac:dyDescent="0.3">
      <c r="A967">
        <v>10090</v>
      </c>
      <c r="B967">
        <v>725</v>
      </c>
      <c r="C967">
        <v>0</v>
      </c>
      <c r="D967">
        <v>1</v>
      </c>
      <c r="E967">
        <v>2</v>
      </c>
      <c r="F967">
        <v>0</v>
      </c>
      <c r="G967">
        <v>3</v>
      </c>
      <c r="H967">
        <v>4</v>
      </c>
      <c r="I967">
        <v>6</v>
      </c>
      <c r="J967">
        <v>199926.37899999999</v>
      </c>
      <c r="K967">
        <v>142272.82002044949</v>
      </c>
      <c r="L967" s="4">
        <f t="shared" si="15"/>
        <v>57653.558979550493</v>
      </c>
    </row>
    <row r="968" spans="1:12" x14ac:dyDescent="0.3">
      <c r="A968">
        <v>8700</v>
      </c>
      <c r="B968">
        <v>920</v>
      </c>
      <c r="C968">
        <v>0</v>
      </c>
      <c r="D968">
        <v>1</v>
      </c>
      <c r="E968">
        <v>1</v>
      </c>
      <c r="F968">
        <v>0</v>
      </c>
      <c r="G968">
        <v>2</v>
      </c>
      <c r="H968">
        <v>3</v>
      </c>
      <c r="I968">
        <v>5</v>
      </c>
      <c r="J968">
        <v>175075.78520000001</v>
      </c>
      <c r="K968">
        <v>127983.5239771795</v>
      </c>
      <c r="L968" s="4">
        <f t="shared" si="15"/>
        <v>47092.261222820511</v>
      </c>
    </row>
    <row r="969" spans="1:12" x14ac:dyDescent="0.3">
      <c r="A969">
        <v>8300</v>
      </c>
      <c r="B969">
        <v>952</v>
      </c>
      <c r="C969">
        <v>1</v>
      </c>
      <c r="D969">
        <v>0</v>
      </c>
      <c r="E969">
        <v>1</v>
      </c>
      <c r="F969">
        <v>0</v>
      </c>
      <c r="G969">
        <v>2</v>
      </c>
      <c r="H969">
        <v>3</v>
      </c>
      <c r="I969">
        <v>5</v>
      </c>
      <c r="J969">
        <v>180917.92509999999</v>
      </c>
      <c r="K969">
        <v>130000.21535177719</v>
      </c>
      <c r="L969" s="4">
        <f t="shared" si="15"/>
        <v>50917.709748222798</v>
      </c>
    </row>
    <row r="970" spans="1:12" x14ac:dyDescent="0.3">
      <c r="A970">
        <v>7200</v>
      </c>
      <c r="B970">
        <v>864</v>
      </c>
      <c r="C970">
        <v>0</v>
      </c>
      <c r="D970">
        <v>0</v>
      </c>
      <c r="E970">
        <v>1</v>
      </c>
      <c r="F970">
        <v>1</v>
      </c>
      <c r="G970">
        <v>2</v>
      </c>
      <c r="H970">
        <v>3</v>
      </c>
      <c r="I970">
        <v>6</v>
      </c>
      <c r="J970">
        <v>182067.76060000001</v>
      </c>
      <c r="K970">
        <v>141410.2495248933</v>
      </c>
      <c r="L970" s="4">
        <f t="shared" si="15"/>
        <v>40657.511075106711</v>
      </c>
    </row>
    <row r="971" spans="1:12" x14ac:dyDescent="0.3">
      <c r="A971">
        <v>7500</v>
      </c>
      <c r="B971">
        <v>1040</v>
      </c>
      <c r="C971">
        <v>1</v>
      </c>
      <c r="D971">
        <v>0</v>
      </c>
      <c r="E971">
        <v>1</v>
      </c>
      <c r="F971">
        <v>0</v>
      </c>
      <c r="G971">
        <v>2</v>
      </c>
      <c r="H971">
        <v>3</v>
      </c>
      <c r="I971">
        <v>6</v>
      </c>
      <c r="J971">
        <v>178238.60190000001</v>
      </c>
      <c r="K971">
        <v>153740.6387055594</v>
      </c>
      <c r="L971" s="4">
        <f t="shared" si="15"/>
        <v>24497.963194440614</v>
      </c>
    </row>
    <row r="972" spans="1:12" x14ac:dyDescent="0.3">
      <c r="A972">
        <v>7315</v>
      </c>
      <c r="B972">
        <v>1170</v>
      </c>
      <c r="C972">
        <v>0</v>
      </c>
      <c r="D972">
        <v>1</v>
      </c>
      <c r="E972">
        <v>1</v>
      </c>
      <c r="F972">
        <v>0</v>
      </c>
      <c r="G972">
        <v>2</v>
      </c>
      <c r="H972">
        <v>3</v>
      </c>
      <c r="I972">
        <v>6</v>
      </c>
      <c r="J972">
        <v>173454.94459999999</v>
      </c>
      <c r="K972">
        <v>162646.8733082008</v>
      </c>
      <c r="L972" s="4">
        <f t="shared" si="15"/>
        <v>10808.071291799191</v>
      </c>
    </row>
    <row r="973" spans="1:12" x14ac:dyDescent="0.3">
      <c r="A973">
        <v>7903</v>
      </c>
      <c r="B973">
        <v>1242</v>
      </c>
      <c r="C973">
        <v>1</v>
      </c>
      <c r="D973">
        <v>0</v>
      </c>
      <c r="E973">
        <v>1</v>
      </c>
      <c r="F973">
        <v>1</v>
      </c>
      <c r="G973">
        <v>3</v>
      </c>
      <c r="H973">
        <v>3</v>
      </c>
      <c r="I973">
        <v>6</v>
      </c>
      <c r="J973">
        <v>176821.9363</v>
      </c>
      <c r="K973">
        <v>197116.21881448411</v>
      </c>
      <c r="L973" s="4">
        <f t="shared" si="15"/>
        <v>-20294.282514484104</v>
      </c>
    </row>
    <row r="974" spans="1:12" x14ac:dyDescent="0.3">
      <c r="A974">
        <v>8000</v>
      </c>
      <c r="B974">
        <v>1377</v>
      </c>
      <c r="C974">
        <v>1</v>
      </c>
      <c r="D974">
        <v>0</v>
      </c>
      <c r="E974">
        <v>1</v>
      </c>
      <c r="F974">
        <v>0</v>
      </c>
      <c r="G974">
        <v>2</v>
      </c>
      <c r="H974">
        <v>3</v>
      </c>
      <c r="I974">
        <v>6</v>
      </c>
      <c r="J974">
        <v>183642.19130000001</v>
      </c>
      <c r="K974">
        <v>177313.65552370541</v>
      </c>
      <c r="L974" s="4">
        <f t="shared" si="15"/>
        <v>6328.5357762945932</v>
      </c>
    </row>
    <row r="975" spans="1:12" x14ac:dyDescent="0.3">
      <c r="A975">
        <v>7000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1</v>
      </c>
      <c r="H975">
        <v>3</v>
      </c>
      <c r="I975">
        <v>7</v>
      </c>
      <c r="J975">
        <v>177254.5827</v>
      </c>
      <c r="K975">
        <v>70361.109803292682</v>
      </c>
      <c r="L975" s="4">
        <f t="shared" si="15"/>
        <v>106893.47289670732</v>
      </c>
    </row>
    <row r="976" spans="1:12" x14ac:dyDescent="0.3">
      <c r="A976">
        <v>6600</v>
      </c>
      <c r="B976">
        <v>864</v>
      </c>
      <c r="C976">
        <v>0</v>
      </c>
      <c r="D976">
        <v>0</v>
      </c>
      <c r="E976">
        <v>1</v>
      </c>
      <c r="F976">
        <v>0</v>
      </c>
      <c r="G976">
        <v>1</v>
      </c>
      <c r="H976">
        <v>2</v>
      </c>
      <c r="I976">
        <v>5</v>
      </c>
      <c r="J976">
        <v>168715.95009999999</v>
      </c>
      <c r="K976">
        <v>114015.51183483889</v>
      </c>
      <c r="L976" s="4">
        <f t="shared" si="15"/>
        <v>54700.438265161094</v>
      </c>
    </row>
    <row r="977" spans="1:12" x14ac:dyDescent="0.3">
      <c r="A977">
        <v>6760</v>
      </c>
      <c r="B977">
        <v>896</v>
      </c>
      <c r="C977">
        <v>1</v>
      </c>
      <c r="D977">
        <v>0</v>
      </c>
      <c r="E977">
        <v>1</v>
      </c>
      <c r="F977">
        <v>0</v>
      </c>
      <c r="G977">
        <v>2</v>
      </c>
      <c r="H977">
        <v>3</v>
      </c>
      <c r="I977">
        <v>6</v>
      </c>
      <c r="J977">
        <v>180096.93119999999</v>
      </c>
      <c r="K977">
        <v>143407.12351356499</v>
      </c>
      <c r="L977" s="4">
        <f t="shared" si="15"/>
        <v>36689.807686435001</v>
      </c>
    </row>
    <row r="978" spans="1:12" x14ac:dyDescent="0.3">
      <c r="A978">
        <v>6978</v>
      </c>
      <c r="B978">
        <v>850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2</v>
      </c>
      <c r="I978">
        <v>5</v>
      </c>
      <c r="J978">
        <v>160620.72820000001</v>
      </c>
      <c r="K978">
        <v>113233.7825920271</v>
      </c>
      <c r="L978" s="4">
        <f t="shared" si="15"/>
        <v>47386.945607972913</v>
      </c>
    </row>
    <row r="979" spans="1:12" x14ac:dyDescent="0.3">
      <c r="A979">
        <v>6000</v>
      </c>
      <c r="B979">
        <v>845</v>
      </c>
      <c r="C979">
        <v>0</v>
      </c>
      <c r="D979">
        <v>0</v>
      </c>
      <c r="E979">
        <v>1</v>
      </c>
      <c r="F979">
        <v>0</v>
      </c>
      <c r="G979">
        <v>1</v>
      </c>
      <c r="H979">
        <v>3</v>
      </c>
      <c r="I979">
        <v>6</v>
      </c>
      <c r="J979">
        <v>175286.54440000001</v>
      </c>
      <c r="K979">
        <v>110306.0685575191</v>
      </c>
      <c r="L979" s="4">
        <f t="shared" si="15"/>
        <v>64980.475842480912</v>
      </c>
    </row>
    <row r="980" spans="1:12" x14ac:dyDescent="0.3">
      <c r="A980">
        <v>4480</v>
      </c>
      <c r="B980">
        <v>1022</v>
      </c>
      <c r="C980">
        <v>1</v>
      </c>
      <c r="D980">
        <v>0</v>
      </c>
      <c r="E980">
        <v>1</v>
      </c>
      <c r="F980">
        <v>0</v>
      </c>
      <c r="G980">
        <v>2</v>
      </c>
      <c r="H980">
        <v>2</v>
      </c>
      <c r="I980">
        <v>4</v>
      </c>
      <c r="J980">
        <v>153494.78330000001</v>
      </c>
      <c r="K980">
        <v>135049.77895072941</v>
      </c>
      <c r="L980" s="4">
        <f t="shared" si="15"/>
        <v>18445.004349270603</v>
      </c>
    </row>
    <row r="981" spans="1:12" x14ac:dyDescent="0.3">
      <c r="A981">
        <v>3153</v>
      </c>
      <c r="B981">
        <v>967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2</v>
      </c>
      <c r="I981">
        <v>5</v>
      </c>
      <c r="J981">
        <v>156407.65919999999</v>
      </c>
      <c r="K981">
        <v>119436.84607414241</v>
      </c>
      <c r="L981" s="4">
        <f t="shared" si="15"/>
        <v>36970.813125857589</v>
      </c>
    </row>
    <row r="982" spans="1:12" x14ac:dyDescent="0.3">
      <c r="A982">
        <v>7200</v>
      </c>
      <c r="B982">
        <v>808</v>
      </c>
      <c r="C982">
        <v>0</v>
      </c>
      <c r="D982">
        <v>0</v>
      </c>
      <c r="E982">
        <v>1</v>
      </c>
      <c r="F982">
        <v>0</v>
      </c>
      <c r="G982">
        <v>1</v>
      </c>
      <c r="H982">
        <v>2</v>
      </c>
      <c r="I982">
        <v>5</v>
      </c>
      <c r="J982">
        <v>162162.5252</v>
      </c>
      <c r="K982">
        <v>110436.75846447769</v>
      </c>
      <c r="L982" s="4">
        <f t="shared" si="15"/>
        <v>51725.766735522309</v>
      </c>
    </row>
    <row r="983" spans="1:12" x14ac:dyDescent="0.3">
      <c r="A983">
        <v>9000</v>
      </c>
      <c r="B983">
        <v>680</v>
      </c>
      <c r="C983">
        <v>0</v>
      </c>
      <c r="D983">
        <v>0</v>
      </c>
      <c r="E983">
        <v>1</v>
      </c>
      <c r="F983">
        <v>0</v>
      </c>
      <c r="G983">
        <v>1</v>
      </c>
      <c r="H983">
        <v>2</v>
      </c>
      <c r="I983">
        <v>6</v>
      </c>
      <c r="J983">
        <v>166809.88680000001</v>
      </c>
      <c r="K983">
        <v>120514.9715749101</v>
      </c>
      <c r="L983" s="4">
        <f t="shared" si="15"/>
        <v>46294.915225089906</v>
      </c>
    </row>
    <row r="984" spans="1:12" x14ac:dyDescent="0.3">
      <c r="A984">
        <v>5925</v>
      </c>
      <c r="B984">
        <v>570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3</v>
      </c>
      <c r="I984">
        <v>6</v>
      </c>
      <c r="J984">
        <v>172929.15640000001</v>
      </c>
      <c r="K984">
        <v>91234.912855437986</v>
      </c>
      <c r="L984" s="4">
        <f t="shared" si="15"/>
        <v>81694.243544562021</v>
      </c>
    </row>
    <row r="985" spans="1:12" x14ac:dyDescent="0.3">
      <c r="A985">
        <v>9639</v>
      </c>
      <c r="B985">
        <v>1075</v>
      </c>
      <c r="C985">
        <v>0</v>
      </c>
      <c r="D985">
        <v>0</v>
      </c>
      <c r="E985">
        <v>2</v>
      </c>
      <c r="F985">
        <v>1</v>
      </c>
      <c r="G985">
        <v>3</v>
      </c>
      <c r="H985">
        <v>4</v>
      </c>
      <c r="I985">
        <v>7</v>
      </c>
      <c r="J985">
        <v>193514.3309</v>
      </c>
      <c r="K985">
        <v>184320.3591686514</v>
      </c>
      <c r="L985" s="4">
        <f t="shared" si="15"/>
        <v>9193.9717313486035</v>
      </c>
    </row>
    <row r="986" spans="1:12" x14ac:dyDescent="0.3">
      <c r="A986">
        <v>10337</v>
      </c>
      <c r="B986">
        <v>725</v>
      </c>
      <c r="C986">
        <v>0</v>
      </c>
      <c r="D986">
        <v>0</v>
      </c>
      <c r="E986">
        <v>2</v>
      </c>
      <c r="F986">
        <v>1</v>
      </c>
      <c r="G986">
        <v>3</v>
      </c>
      <c r="H986">
        <v>3</v>
      </c>
      <c r="I986">
        <v>7</v>
      </c>
      <c r="J986">
        <v>181612.1416</v>
      </c>
      <c r="K986">
        <v>180584.08199275439</v>
      </c>
      <c r="L986" s="4">
        <f t="shared" si="15"/>
        <v>1028.0596072456101</v>
      </c>
    </row>
    <row r="987" spans="1:12" x14ac:dyDescent="0.3">
      <c r="A987">
        <v>9863</v>
      </c>
      <c r="B987">
        <v>728</v>
      </c>
      <c r="C987">
        <v>0</v>
      </c>
      <c r="D987">
        <v>1</v>
      </c>
      <c r="E987">
        <v>1</v>
      </c>
      <c r="F987">
        <v>1</v>
      </c>
      <c r="G987">
        <v>3</v>
      </c>
      <c r="H987">
        <v>4</v>
      </c>
      <c r="I987">
        <v>9</v>
      </c>
      <c r="J987">
        <v>191745.38639999999</v>
      </c>
      <c r="K987">
        <v>196505.67500857229</v>
      </c>
      <c r="L987" s="4">
        <f t="shared" si="15"/>
        <v>-4760.2886085723003</v>
      </c>
    </row>
    <row r="988" spans="1:12" x14ac:dyDescent="0.3">
      <c r="A988">
        <v>4571</v>
      </c>
      <c r="B988">
        <v>616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3</v>
      </c>
      <c r="I988">
        <v>6</v>
      </c>
      <c r="J988">
        <v>171369.32500000001</v>
      </c>
      <c r="K988">
        <v>93747.963115512277</v>
      </c>
      <c r="L988" s="4">
        <f t="shared" si="15"/>
        <v>77621.361884487735</v>
      </c>
    </row>
    <row r="989" spans="1:12" x14ac:dyDescent="0.3">
      <c r="A989">
        <v>8398</v>
      </c>
      <c r="B989">
        <v>926</v>
      </c>
      <c r="C989">
        <v>0</v>
      </c>
      <c r="D989">
        <v>0</v>
      </c>
      <c r="E989">
        <v>2</v>
      </c>
      <c r="F989">
        <v>0</v>
      </c>
      <c r="G989">
        <v>2</v>
      </c>
      <c r="H989">
        <v>3</v>
      </c>
      <c r="I989">
        <v>6</v>
      </c>
      <c r="J989">
        <v>184425.4706</v>
      </c>
      <c r="K989">
        <v>146295.0816239792</v>
      </c>
      <c r="L989" s="4">
        <f t="shared" si="15"/>
        <v>38130.388976020797</v>
      </c>
    </row>
    <row r="990" spans="1:12" x14ac:dyDescent="0.3">
      <c r="A990">
        <v>3600</v>
      </c>
      <c r="B990">
        <v>687</v>
      </c>
      <c r="C990">
        <v>0</v>
      </c>
      <c r="D990">
        <v>0</v>
      </c>
      <c r="E990">
        <v>1</v>
      </c>
      <c r="F990">
        <v>1</v>
      </c>
      <c r="G990">
        <v>2</v>
      </c>
      <c r="H990">
        <v>3</v>
      </c>
      <c r="I990">
        <v>6</v>
      </c>
      <c r="J990">
        <v>170563.2524</v>
      </c>
      <c r="K990">
        <v>127375.7114667695</v>
      </c>
      <c r="L990" s="4">
        <f t="shared" si="15"/>
        <v>43187.540933230499</v>
      </c>
    </row>
    <row r="991" spans="1:12" x14ac:dyDescent="0.3">
      <c r="A991">
        <v>13500</v>
      </c>
      <c r="B991">
        <v>819</v>
      </c>
      <c r="C991">
        <v>0</v>
      </c>
      <c r="D991">
        <v>0</v>
      </c>
      <c r="E991">
        <v>2</v>
      </c>
      <c r="F991">
        <v>0</v>
      </c>
      <c r="G991">
        <v>2</v>
      </c>
      <c r="H991">
        <v>3</v>
      </c>
      <c r="I991">
        <v>8</v>
      </c>
      <c r="J991">
        <v>184522.36919999999</v>
      </c>
      <c r="K991">
        <v>177508.61693151999</v>
      </c>
      <c r="L991" s="4">
        <f t="shared" si="15"/>
        <v>7013.7522684799915</v>
      </c>
    </row>
    <row r="992" spans="1:12" x14ac:dyDescent="0.3">
      <c r="A992">
        <v>8626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1</v>
      </c>
      <c r="H992">
        <v>2</v>
      </c>
      <c r="I992">
        <v>5</v>
      </c>
      <c r="J992">
        <v>164968.9479</v>
      </c>
      <c r="K992">
        <v>55217.901117819478</v>
      </c>
      <c r="L992" s="4">
        <f t="shared" si="15"/>
        <v>109751.04678218052</v>
      </c>
    </row>
    <row r="993" spans="1:12" x14ac:dyDescent="0.3">
      <c r="A993">
        <v>11800</v>
      </c>
      <c r="B993">
        <v>0</v>
      </c>
      <c r="C993">
        <v>0</v>
      </c>
      <c r="D993">
        <v>0</v>
      </c>
      <c r="E993">
        <v>2</v>
      </c>
      <c r="F993">
        <v>0</v>
      </c>
      <c r="G993">
        <v>2</v>
      </c>
      <c r="H993">
        <v>1</v>
      </c>
      <c r="I993">
        <v>6</v>
      </c>
      <c r="J993">
        <v>157939.62160000001</v>
      </c>
      <c r="K993">
        <v>124173.88346225271</v>
      </c>
      <c r="L993" s="4">
        <f t="shared" si="15"/>
        <v>33765.738137747307</v>
      </c>
    </row>
    <row r="994" spans="1:12" x14ac:dyDescent="0.3">
      <c r="A994">
        <v>6854</v>
      </c>
      <c r="B994">
        <v>756</v>
      </c>
      <c r="C994">
        <v>1</v>
      </c>
      <c r="D994">
        <v>0</v>
      </c>
      <c r="E994">
        <v>1</v>
      </c>
      <c r="F994">
        <v>0</v>
      </c>
      <c r="G994">
        <v>2</v>
      </c>
      <c r="H994">
        <v>1</v>
      </c>
      <c r="I994">
        <v>6</v>
      </c>
      <c r="J994">
        <v>151520.38159999999</v>
      </c>
      <c r="K994">
        <v>174049.65484239819</v>
      </c>
      <c r="L994" s="4">
        <f t="shared" si="15"/>
        <v>-22529.273242398194</v>
      </c>
    </row>
    <row r="995" spans="1:12" x14ac:dyDescent="0.3">
      <c r="A995">
        <v>8674</v>
      </c>
      <c r="B995">
        <v>910</v>
      </c>
      <c r="C995">
        <v>1</v>
      </c>
      <c r="D995">
        <v>0</v>
      </c>
      <c r="E995">
        <v>1</v>
      </c>
      <c r="F995">
        <v>0</v>
      </c>
      <c r="G995">
        <v>2</v>
      </c>
      <c r="H995">
        <v>3</v>
      </c>
      <c r="I995">
        <v>6</v>
      </c>
      <c r="J995">
        <v>176129.50870000001</v>
      </c>
      <c r="K995">
        <v>145324.38896993981</v>
      </c>
      <c r="L995" s="4">
        <f t="shared" si="15"/>
        <v>30805.119730060193</v>
      </c>
    </row>
    <row r="996" spans="1:12" x14ac:dyDescent="0.3">
      <c r="A996">
        <v>6125</v>
      </c>
      <c r="B996">
        <v>728</v>
      </c>
      <c r="C996">
        <v>0</v>
      </c>
      <c r="D996">
        <v>0</v>
      </c>
      <c r="E996">
        <v>2</v>
      </c>
      <c r="F996">
        <v>0</v>
      </c>
      <c r="G996">
        <v>2</v>
      </c>
      <c r="H996">
        <v>3</v>
      </c>
      <c r="I996">
        <v>6</v>
      </c>
      <c r="J996">
        <v>171112.97899999999</v>
      </c>
      <c r="K996">
        <v>131464.48003423281</v>
      </c>
      <c r="L996" s="4">
        <f t="shared" si="15"/>
        <v>39648.498965767183</v>
      </c>
    </row>
    <row r="997" spans="1:12" x14ac:dyDescent="0.3">
      <c r="A997">
        <v>6000</v>
      </c>
      <c r="B997">
        <v>600</v>
      </c>
      <c r="C997">
        <v>0</v>
      </c>
      <c r="D997">
        <v>0</v>
      </c>
      <c r="E997">
        <v>1</v>
      </c>
      <c r="F997">
        <v>1</v>
      </c>
      <c r="G997">
        <v>2</v>
      </c>
      <c r="H997">
        <v>3</v>
      </c>
      <c r="I997">
        <v>6</v>
      </c>
      <c r="J997">
        <v>169762.0816</v>
      </c>
      <c r="K997">
        <v>122543.08976778061</v>
      </c>
      <c r="L997" s="4">
        <f t="shared" si="15"/>
        <v>47218.991832219399</v>
      </c>
    </row>
    <row r="998" spans="1:12" x14ac:dyDescent="0.3">
      <c r="A998">
        <v>6120</v>
      </c>
      <c r="B998">
        <v>884</v>
      </c>
      <c r="C998">
        <v>0</v>
      </c>
      <c r="D998">
        <v>0</v>
      </c>
      <c r="E998">
        <v>1</v>
      </c>
      <c r="F998">
        <v>0</v>
      </c>
      <c r="G998">
        <v>1</v>
      </c>
      <c r="H998">
        <v>2</v>
      </c>
      <c r="I998">
        <v>5</v>
      </c>
      <c r="J998">
        <v>162246.82889999999</v>
      </c>
      <c r="K998">
        <v>115161.99397488769</v>
      </c>
      <c r="L998" s="4">
        <f t="shared" si="15"/>
        <v>47084.8349251123</v>
      </c>
    </row>
    <row r="999" spans="1:12" x14ac:dyDescent="0.3">
      <c r="A999">
        <v>6240</v>
      </c>
      <c r="B999">
        <v>861</v>
      </c>
      <c r="C999">
        <v>1</v>
      </c>
      <c r="D999">
        <v>0</v>
      </c>
      <c r="E999">
        <v>1</v>
      </c>
      <c r="F999">
        <v>1</v>
      </c>
      <c r="G999">
        <v>3</v>
      </c>
      <c r="H999">
        <v>3</v>
      </c>
      <c r="I999">
        <v>6</v>
      </c>
      <c r="J999">
        <v>171339.3034</v>
      </c>
      <c r="K999">
        <v>169921.57180398289</v>
      </c>
      <c r="L999" s="4">
        <f t="shared" si="15"/>
        <v>1417.7315960171109</v>
      </c>
    </row>
    <row r="1000" spans="1:12" x14ac:dyDescent="0.3">
      <c r="A1000">
        <v>6240</v>
      </c>
      <c r="B1000">
        <v>672</v>
      </c>
      <c r="C1000">
        <v>1</v>
      </c>
      <c r="D1000">
        <v>0</v>
      </c>
      <c r="E1000">
        <v>1</v>
      </c>
      <c r="F1000">
        <v>0</v>
      </c>
      <c r="G1000">
        <v>2</v>
      </c>
      <c r="H1000">
        <v>4</v>
      </c>
      <c r="I1000">
        <v>7</v>
      </c>
      <c r="J1000">
        <v>189034.7537</v>
      </c>
      <c r="K1000">
        <v>125548.33460369259</v>
      </c>
      <c r="L1000" s="4">
        <f t="shared" si="15"/>
        <v>63486.419096307407</v>
      </c>
    </row>
    <row r="1001" spans="1:12" x14ac:dyDescent="0.3">
      <c r="A1001">
        <v>6240</v>
      </c>
      <c r="B1001">
        <v>966</v>
      </c>
      <c r="C1001">
        <v>0</v>
      </c>
      <c r="D1001">
        <v>0</v>
      </c>
      <c r="E1001">
        <v>1</v>
      </c>
      <c r="F1001">
        <v>0</v>
      </c>
      <c r="G1001">
        <v>1</v>
      </c>
      <c r="H1001">
        <v>3</v>
      </c>
      <c r="I1001">
        <v>6</v>
      </c>
      <c r="J1001">
        <v>175758.87359999999</v>
      </c>
      <c r="K1001">
        <v>118799.9320386022</v>
      </c>
      <c r="L1001" s="4">
        <f t="shared" si="15"/>
        <v>56958.941561397791</v>
      </c>
    </row>
    <row r="1002" spans="1:12" x14ac:dyDescent="0.3">
      <c r="A1002">
        <v>6120</v>
      </c>
      <c r="B1002">
        <v>756</v>
      </c>
      <c r="C1002">
        <v>1</v>
      </c>
      <c r="D1002">
        <v>0</v>
      </c>
      <c r="E1002">
        <v>1</v>
      </c>
      <c r="F1002">
        <v>0</v>
      </c>
      <c r="G1002">
        <v>2</v>
      </c>
      <c r="H1002">
        <v>2</v>
      </c>
      <c r="I1002">
        <v>6</v>
      </c>
      <c r="J1002">
        <v>163351.72150000001</v>
      </c>
      <c r="K1002">
        <v>153543.00787563651</v>
      </c>
      <c r="L1002" s="4">
        <f t="shared" si="15"/>
        <v>9808.7136243635032</v>
      </c>
    </row>
    <row r="1003" spans="1:12" x14ac:dyDescent="0.3">
      <c r="A1003">
        <v>7755</v>
      </c>
      <c r="B1003">
        <v>1100</v>
      </c>
      <c r="C1003">
        <v>0</v>
      </c>
      <c r="D1003">
        <v>0</v>
      </c>
      <c r="E1003">
        <v>2</v>
      </c>
      <c r="F1003">
        <v>1</v>
      </c>
      <c r="G1003">
        <v>3</v>
      </c>
      <c r="H1003">
        <v>4</v>
      </c>
      <c r="I1003">
        <v>8</v>
      </c>
      <c r="J1003">
        <v>189806.5466</v>
      </c>
      <c r="K1003">
        <v>203163.21543467889</v>
      </c>
      <c r="L1003" s="4">
        <f t="shared" si="15"/>
        <v>-13356.668834678887</v>
      </c>
    </row>
    <row r="1004" spans="1:12" x14ac:dyDescent="0.3">
      <c r="A1004">
        <v>8850</v>
      </c>
      <c r="B1004">
        <v>768</v>
      </c>
      <c r="C1004">
        <v>0</v>
      </c>
      <c r="D1004">
        <v>0</v>
      </c>
      <c r="E1004">
        <v>1</v>
      </c>
      <c r="F1004">
        <v>0</v>
      </c>
      <c r="G1004">
        <v>1</v>
      </c>
      <c r="H1004">
        <v>3</v>
      </c>
      <c r="I1004">
        <v>7</v>
      </c>
      <c r="J1004">
        <v>175370.9909</v>
      </c>
      <c r="K1004">
        <v>124434.4295149721</v>
      </c>
      <c r="L1004" s="4">
        <f t="shared" si="15"/>
        <v>50936.561385027904</v>
      </c>
    </row>
    <row r="1005" spans="1:12" x14ac:dyDescent="0.3">
      <c r="A1005">
        <v>8550</v>
      </c>
      <c r="B1005">
        <v>750</v>
      </c>
      <c r="C1005">
        <v>0</v>
      </c>
      <c r="D1005">
        <v>0</v>
      </c>
      <c r="E1005">
        <v>1</v>
      </c>
      <c r="F1005">
        <v>0</v>
      </c>
      <c r="G1005">
        <v>1</v>
      </c>
      <c r="H1005">
        <v>4</v>
      </c>
      <c r="I1005">
        <v>7</v>
      </c>
      <c r="J1005">
        <v>196895.5999</v>
      </c>
      <c r="K1005">
        <v>102896.93949146289</v>
      </c>
      <c r="L1005" s="4">
        <f t="shared" si="15"/>
        <v>93998.660408537107</v>
      </c>
    </row>
    <row r="1006" spans="1:12" x14ac:dyDescent="0.3">
      <c r="A1006">
        <v>5700</v>
      </c>
      <c r="B1006">
        <v>672</v>
      </c>
      <c r="C1006">
        <v>1</v>
      </c>
      <c r="D1006">
        <v>0</v>
      </c>
      <c r="E1006">
        <v>1</v>
      </c>
      <c r="F1006">
        <v>1</v>
      </c>
      <c r="G1006">
        <v>3</v>
      </c>
      <c r="H1006">
        <v>3</v>
      </c>
      <c r="I1006">
        <v>6</v>
      </c>
      <c r="J1006">
        <v>176905.91800000001</v>
      </c>
      <c r="K1006">
        <v>156572.48930650551</v>
      </c>
      <c r="L1006" s="4">
        <f t="shared" si="15"/>
        <v>20333.428693494498</v>
      </c>
    </row>
    <row r="1007" spans="1:12" x14ac:dyDescent="0.3">
      <c r="A1007">
        <v>5680</v>
      </c>
      <c r="B1007">
        <v>592</v>
      </c>
      <c r="C1007">
        <v>0</v>
      </c>
      <c r="D1007">
        <v>0</v>
      </c>
      <c r="E1007">
        <v>2</v>
      </c>
      <c r="F1007">
        <v>0</v>
      </c>
      <c r="G1007">
        <v>2</v>
      </c>
      <c r="H1007">
        <v>3</v>
      </c>
      <c r="I1007">
        <v>7</v>
      </c>
      <c r="J1007">
        <v>176866.55720000001</v>
      </c>
      <c r="K1007">
        <v>139876.7260511005</v>
      </c>
      <c r="L1007" s="4">
        <f t="shared" si="15"/>
        <v>36989.83114889951</v>
      </c>
    </row>
    <row r="1008" spans="1:12" x14ac:dyDescent="0.3">
      <c r="A1008">
        <v>5680</v>
      </c>
      <c r="B1008">
        <v>969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2</v>
      </c>
      <c r="I1008">
        <v>6</v>
      </c>
      <c r="J1008">
        <v>163590.67720000001</v>
      </c>
      <c r="K1008">
        <v>138873.13018633009</v>
      </c>
      <c r="L1008" s="4">
        <f t="shared" si="15"/>
        <v>24717.547013669915</v>
      </c>
    </row>
    <row r="1009" spans="1:12" x14ac:dyDescent="0.3">
      <c r="A1009">
        <v>13200</v>
      </c>
      <c r="B1009">
        <v>741</v>
      </c>
      <c r="C1009">
        <v>0</v>
      </c>
      <c r="D1009">
        <v>0</v>
      </c>
      <c r="E1009">
        <v>3</v>
      </c>
      <c r="F1009">
        <v>0</v>
      </c>
      <c r="G1009">
        <v>3</v>
      </c>
      <c r="H1009">
        <v>5</v>
      </c>
      <c r="I1009">
        <v>9</v>
      </c>
      <c r="J1009">
        <v>212693.503</v>
      </c>
      <c r="K1009">
        <v>178915.73149569001</v>
      </c>
      <c r="L1009" s="4">
        <f t="shared" si="15"/>
        <v>33777.771504309989</v>
      </c>
    </row>
    <row r="1010" spans="1:12" x14ac:dyDescent="0.3">
      <c r="A1010">
        <v>9780</v>
      </c>
      <c r="B1010">
        <v>976</v>
      </c>
      <c r="C1010">
        <v>0</v>
      </c>
      <c r="D1010">
        <v>0</v>
      </c>
      <c r="E1010">
        <v>1</v>
      </c>
      <c r="F1010">
        <v>1</v>
      </c>
      <c r="G1010">
        <v>2</v>
      </c>
      <c r="H1010">
        <v>4</v>
      </c>
      <c r="I1010">
        <v>8</v>
      </c>
      <c r="J1010">
        <v>192686.93169999999</v>
      </c>
      <c r="K1010">
        <v>166389.28465899549</v>
      </c>
      <c r="L1010" s="4">
        <f t="shared" si="15"/>
        <v>26297.6470410045</v>
      </c>
    </row>
    <row r="1011" spans="1:12" x14ac:dyDescent="0.3">
      <c r="A1011">
        <v>10320</v>
      </c>
      <c r="B1011">
        <v>1138</v>
      </c>
      <c r="C1011">
        <v>0</v>
      </c>
      <c r="D1011">
        <v>0</v>
      </c>
      <c r="E1011">
        <v>1</v>
      </c>
      <c r="F1011">
        <v>1</v>
      </c>
      <c r="G1011">
        <v>2</v>
      </c>
      <c r="H1011">
        <v>3</v>
      </c>
      <c r="I1011">
        <v>7</v>
      </c>
      <c r="J1011">
        <v>181578.685</v>
      </c>
      <c r="K1011">
        <v>179966.6808712304</v>
      </c>
      <c r="L1011" s="4">
        <f t="shared" si="15"/>
        <v>1612.0041287695931</v>
      </c>
    </row>
    <row r="1012" spans="1:12" x14ac:dyDescent="0.3">
      <c r="A1012">
        <v>4330</v>
      </c>
      <c r="B1012">
        <v>808</v>
      </c>
      <c r="C1012">
        <v>1</v>
      </c>
      <c r="D1012">
        <v>0</v>
      </c>
      <c r="E1012">
        <v>2</v>
      </c>
      <c r="F1012">
        <v>0</v>
      </c>
      <c r="G1012">
        <v>3</v>
      </c>
      <c r="H1012">
        <v>3</v>
      </c>
      <c r="I1012">
        <v>5</v>
      </c>
      <c r="J1012">
        <v>166475.45759999999</v>
      </c>
      <c r="K1012">
        <v>147261.02940324281</v>
      </c>
      <c r="L1012" s="4">
        <f t="shared" si="15"/>
        <v>19214.428196757188</v>
      </c>
    </row>
    <row r="1013" spans="1:12" x14ac:dyDescent="0.3">
      <c r="A1013">
        <v>10320</v>
      </c>
      <c r="B1013">
        <v>771</v>
      </c>
      <c r="C1013">
        <v>0</v>
      </c>
      <c r="D1013">
        <v>0</v>
      </c>
      <c r="E1013">
        <v>2</v>
      </c>
      <c r="F1013">
        <v>0</v>
      </c>
      <c r="G1013">
        <v>2</v>
      </c>
      <c r="H1013">
        <v>3</v>
      </c>
      <c r="I1013">
        <v>6</v>
      </c>
      <c r="J1013">
        <v>185998.25520000001</v>
      </c>
      <c r="K1013">
        <v>136519.05354122509</v>
      </c>
      <c r="L1013" s="4">
        <f t="shared" si="15"/>
        <v>49479.201658774924</v>
      </c>
    </row>
    <row r="1014" spans="1:12" x14ac:dyDescent="0.3">
      <c r="A1014">
        <v>12888</v>
      </c>
      <c r="B1014">
        <v>1005</v>
      </c>
      <c r="C1014">
        <v>1</v>
      </c>
      <c r="D1014">
        <v>0</v>
      </c>
      <c r="E1014">
        <v>1</v>
      </c>
      <c r="F1014">
        <v>1</v>
      </c>
      <c r="G1014">
        <v>3</v>
      </c>
      <c r="H1014">
        <v>3</v>
      </c>
      <c r="I1014">
        <v>7</v>
      </c>
      <c r="J1014">
        <v>185527.71489999999</v>
      </c>
      <c r="K1014">
        <v>201228.0065764488</v>
      </c>
      <c r="L1014" s="4">
        <f t="shared" si="15"/>
        <v>-15700.291676448804</v>
      </c>
    </row>
    <row r="1015" spans="1:12" x14ac:dyDescent="0.3">
      <c r="A1015">
        <v>4484</v>
      </c>
      <c r="B1015">
        <v>672</v>
      </c>
      <c r="C1015">
        <v>1</v>
      </c>
      <c r="D1015">
        <v>0</v>
      </c>
      <c r="E1015">
        <v>1</v>
      </c>
      <c r="F1015">
        <v>0</v>
      </c>
      <c r="G1015">
        <v>2</v>
      </c>
      <c r="H1015">
        <v>2</v>
      </c>
      <c r="I1015">
        <v>4</v>
      </c>
      <c r="J1015">
        <v>159027.1182</v>
      </c>
      <c r="K1015">
        <v>110826.6721939968</v>
      </c>
      <c r="L1015" s="4">
        <f t="shared" si="15"/>
        <v>48200.4460060032</v>
      </c>
    </row>
    <row r="1016" spans="1:12" x14ac:dyDescent="0.3">
      <c r="A1016">
        <v>11235</v>
      </c>
      <c r="B1016">
        <v>925</v>
      </c>
      <c r="C1016">
        <v>1</v>
      </c>
      <c r="D1016">
        <v>0</v>
      </c>
      <c r="E1016">
        <v>1</v>
      </c>
      <c r="F1016">
        <v>0</v>
      </c>
      <c r="G1016">
        <v>2</v>
      </c>
      <c r="H1016">
        <v>3</v>
      </c>
      <c r="I1016">
        <v>6</v>
      </c>
      <c r="J1016">
        <v>181169.65489999999</v>
      </c>
      <c r="K1016">
        <v>147631.41518222669</v>
      </c>
      <c r="L1016" s="4">
        <f t="shared" si="15"/>
        <v>33538.239717773307</v>
      </c>
    </row>
    <row r="1017" spans="1:12" x14ac:dyDescent="0.3">
      <c r="A1017">
        <v>11235</v>
      </c>
      <c r="B1017">
        <v>1420</v>
      </c>
      <c r="C1017">
        <v>1</v>
      </c>
      <c r="D1017">
        <v>0</v>
      </c>
      <c r="E1017">
        <v>1</v>
      </c>
      <c r="F1017">
        <v>0</v>
      </c>
      <c r="G1017">
        <v>2</v>
      </c>
      <c r="H1017">
        <v>2</v>
      </c>
      <c r="I1017">
        <v>6</v>
      </c>
      <c r="J1017">
        <v>176732.91529999999</v>
      </c>
      <c r="K1017">
        <v>202035.60970349089</v>
      </c>
      <c r="L1017" s="4">
        <f t="shared" si="15"/>
        <v>-25302.694403490896</v>
      </c>
    </row>
    <row r="1018" spans="1:12" x14ac:dyDescent="0.3">
      <c r="A1018">
        <v>14299</v>
      </c>
      <c r="B1018">
        <v>1005</v>
      </c>
      <c r="C1018">
        <v>1</v>
      </c>
      <c r="D1018">
        <v>0</v>
      </c>
      <c r="E1018">
        <v>1</v>
      </c>
      <c r="F1018">
        <v>0</v>
      </c>
      <c r="G1018">
        <v>2</v>
      </c>
      <c r="H1018">
        <v>3</v>
      </c>
      <c r="I1018">
        <v>5</v>
      </c>
      <c r="J1018">
        <v>191619.29459999999</v>
      </c>
      <c r="K1018">
        <v>136640.69834961541</v>
      </c>
      <c r="L1018" s="4">
        <f t="shared" si="15"/>
        <v>54978.59625038458</v>
      </c>
    </row>
    <row r="1019" spans="1:12" x14ac:dyDescent="0.3">
      <c r="A1019">
        <v>14149</v>
      </c>
      <c r="B1019">
        <v>980</v>
      </c>
      <c r="C1019">
        <v>0</v>
      </c>
      <c r="D1019">
        <v>1</v>
      </c>
      <c r="E1019">
        <v>2</v>
      </c>
      <c r="F1019">
        <v>0</v>
      </c>
      <c r="G1019">
        <v>3</v>
      </c>
      <c r="H1019">
        <v>3</v>
      </c>
      <c r="I1019">
        <v>5</v>
      </c>
      <c r="J1019">
        <v>189114.30379999999</v>
      </c>
      <c r="K1019">
        <v>164030.60284543</v>
      </c>
      <c r="L1019" s="4">
        <f t="shared" si="15"/>
        <v>25083.700954569998</v>
      </c>
    </row>
    <row r="1020" spans="1:12" x14ac:dyDescent="0.3">
      <c r="A1020">
        <v>11677</v>
      </c>
      <c r="B1020">
        <v>1040</v>
      </c>
      <c r="C1020">
        <v>1</v>
      </c>
      <c r="D1020">
        <v>0</v>
      </c>
      <c r="E1020">
        <v>1</v>
      </c>
      <c r="F1020">
        <v>0</v>
      </c>
      <c r="G1020">
        <v>2</v>
      </c>
      <c r="H1020">
        <v>3</v>
      </c>
      <c r="I1020">
        <v>6</v>
      </c>
      <c r="J1020">
        <v>180934.63529999999</v>
      </c>
      <c r="K1020">
        <v>155810.06923088789</v>
      </c>
      <c r="L1020" s="4">
        <f t="shared" si="15"/>
        <v>25124.566069112101</v>
      </c>
    </row>
    <row r="1021" spans="1:12" x14ac:dyDescent="0.3">
      <c r="A1021">
        <v>8425</v>
      </c>
      <c r="B1021">
        <v>768</v>
      </c>
      <c r="C1021">
        <v>1</v>
      </c>
      <c r="D1021">
        <v>0</v>
      </c>
      <c r="E1021">
        <v>1</v>
      </c>
      <c r="F1021">
        <v>0</v>
      </c>
      <c r="G1021">
        <v>2</v>
      </c>
      <c r="H1021">
        <v>2</v>
      </c>
      <c r="I1021">
        <v>6</v>
      </c>
      <c r="J1021">
        <v>164573.37220000001</v>
      </c>
      <c r="K1021">
        <v>155515.55920232239</v>
      </c>
      <c r="L1021" s="4">
        <f t="shared" si="15"/>
        <v>9057.8129976776254</v>
      </c>
    </row>
    <row r="1022" spans="1:12" x14ac:dyDescent="0.3">
      <c r="A1022">
        <v>8665</v>
      </c>
      <c r="B1022">
        <v>876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3</v>
      </c>
      <c r="I1022">
        <v>5</v>
      </c>
      <c r="J1022">
        <v>173902.01130000001</v>
      </c>
      <c r="K1022">
        <v>95726.16091094994</v>
      </c>
      <c r="L1022" s="4">
        <f t="shared" si="15"/>
        <v>78175.850389050072</v>
      </c>
    </row>
    <row r="1023" spans="1:12" x14ac:dyDescent="0.3">
      <c r="A1023">
        <v>8398</v>
      </c>
      <c r="B1023">
        <v>943</v>
      </c>
      <c r="C1023">
        <v>1</v>
      </c>
      <c r="D1023">
        <v>0</v>
      </c>
      <c r="E1023">
        <v>1</v>
      </c>
      <c r="F1023">
        <v>0</v>
      </c>
      <c r="G1023">
        <v>2</v>
      </c>
      <c r="H1023">
        <v>2</v>
      </c>
      <c r="I1023">
        <v>5</v>
      </c>
      <c r="J1023">
        <v>165625.12770000001</v>
      </c>
      <c r="K1023">
        <v>149568.835035292</v>
      </c>
      <c r="L1023" s="4">
        <f t="shared" si="15"/>
        <v>16056.292664708017</v>
      </c>
    </row>
    <row r="1024" spans="1:12" x14ac:dyDescent="0.3">
      <c r="A1024">
        <v>8169</v>
      </c>
      <c r="B1024">
        <v>912</v>
      </c>
      <c r="C1024">
        <v>1</v>
      </c>
      <c r="D1024">
        <v>0</v>
      </c>
      <c r="E1024">
        <v>1</v>
      </c>
      <c r="F1024">
        <v>0</v>
      </c>
      <c r="G1024">
        <v>2</v>
      </c>
      <c r="H1024">
        <v>3</v>
      </c>
      <c r="I1024">
        <v>6</v>
      </c>
      <c r="J1024">
        <v>179555.21960000001</v>
      </c>
      <c r="K1024">
        <v>145212.62354973951</v>
      </c>
      <c r="L1024" s="4">
        <f t="shared" si="15"/>
        <v>34342.596050260501</v>
      </c>
    </row>
    <row r="1025" spans="1:12" x14ac:dyDescent="0.3">
      <c r="A1025">
        <v>14175</v>
      </c>
      <c r="B1025">
        <v>1240</v>
      </c>
      <c r="C1025">
        <v>1</v>
      </c>
      <c r="D1025">
        <v>0</v>
      </c>
      <c r="E1025">
        <v>1</v>
      </c>
      <c r="F1025">
        <v>0</v>
      </c>
      <c r="G1025">
        <v>2</v>
      </c>
      <c r="H1025">
        <v>3</v>
      </c>
      <c r="I1025">
        <v>6</v>
      </c>
      <c r="J1025">
        <v>196899.72070000001</v>
      </c>
      <c r="K1025">
        <v>170890.5726935846</v>
      </c>
      <c r="L1025" s="4">
        <f t="shared" si="15"/>
        <v>26009.148006415402</v>
      </c>
    </row>
    <row r="1026" spans="1:12" x14ac:dyDescent="0.3">
      <c r="A1026">
        <v>16779</v>
      </c>
      <c r="B1026">
        <v>671</v>
      </c>
      <c r="C1026">
        <v>0</v>
      </c>
      <c r="D1026">
        <v>0</v>
      </c>
      <c r="E1026">
        <v>3</v>
      </c>
      <c r="F1026">
        <v>0</v>
      </c>
      <c r="G1026">
        <v>3</v>
      </c>
      <c r="H1026">
        <v>4</v>
      </c>
      <c r="I1026">
        <v>11</v>
      </c>
      <c r="J1026">
        <v>207566.12469999999</v>
      </c>
      <c r="K1026">
        <v>232078.6556957633</v>
      </c>
      <c r="L1026" s="4">
        <f t="shared" si="15"/>
        <v>-24512.530995763314</v>
      </c>
    </row>
    <row r="1027" spans="1:12" x14ac:dyDescent="0.3">
      <c r="A1027">
        <v>6960</v>
      </c>
      <c r="B1027">
        <v>680</v>
      </c>
      <c r="C1027">
        <v>0</v>
      </c>
      <c r="D1027">
        <v>0</v>
      </c>
      <c r="E1027">
        <v>1</v>
      </c>
      <c r="F1027">
        <v>1</v>
      </c>
      <c r="G1027">
        <v>2</v>
      </c>
      <c r="H1027">
        <v>2</v>
      </c>
      <c r="I1027">
        <v>6</v>
      </c>
      <c r="J1027">
        <v>163899.9811</v>
      </c>
      <c r="K1027">
        <v>148698.86804967021</v>
      </c>
      <c r="L1027" s="4">
        <f t="shared" ref="L1027:L1090" si="16">(J1027-K1027)</f>
        <v>15201.11305032979</v>
      </c>
    </row>
    <row r="1028" spans="1:12" x14ac:dyDescent="0.3">
      <c r="A1028">
        <v>11375</v>
      </c>
      <c r="B1028">
        <v>967</v>
      </c>
      <c r="C1028">
        <v>0</v>
      </c>
      <c r="D1028">
        <v>0</v>
      </c>
      <c r="E1028">
        <v>1</v>
      </c>
      <c r="F1028">
        <v>0</v>
      </c>
      <c r="G1028">
        <v>1</v>
      </c>
      <c r="H1028">
        <v>3</v>
      </c>
      <c r="I1028">
        <v>6</v>
      </c>
      <c r="J1028">
        <v>189179.42819999999</v>
      </c>
      <c r="K1028">
        <v>121413.20349541779</v>
      </c>
      <c r="L1028" s="4">
        <f t="shared" si="16"/>
        <v>67766.224704582201</v>
      </c>
    </row>
    <row r="1029" spans="1:12" x14ac:dyDescent="0.3">
      <c r="A1029">
        <v>13770</v>
      </c>
      <c r="B1029">
        <v>1158</v>
      </c>
      <c r="C1029">
        <v>1</v>
      </c>
      <c r="D1029">
        <v>0</v>
      </c>
      <c r="E1029">
        <v>1</v>
      </c>
      <c r="F1029">
        <v>0</v>
      </c>
      <c r="G1029">
        <v>2</v>
      </c>
      <c r="H1029">
        <v>3</v>
      </c>
      <c r="I1029">
        <v>6</v>
      </c>
      <c r="J1029">
        <v>193892.88</v>
      </c>
      <c r="K1029">
        <v>165014.32949932129</v>
      </c>
      <c r="L1029" s="4">
        <f t="shared" si="16"/>
        <v>28878.550500678713</v>
      </c>
    </row>
    <row r="1030" spans="1:12" x14ac:dyDescent="0.3">
      <c r="A1030">
        <v>9000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3</v>
      </c>
      <c r="I1030">
        <v>5</v>
      </c>
      <c r="J1030">
        <v>178980.8743</v>
      </c>
      <c r="K1030">
        <v>35260.195741209587</v>
      </c>
      <c r="L1030" s="4">
        <f t="shared" si="16"/>
        <v>143720.67855879042</v>
      </c>
    </row>
    <row r="1031" spans="1:12" x14ac:dyDescent="0.3">
      <c r="A1031">
        <v>11075</v>
      </c>
      <c r="B1031">
        <v>1190</v>
      </c>
      <c r="C1031">
        <v>0</v>
      </c>
      <c r="D1031">
        <v>0</v>
      </c>
      <c r="E1031">
        <v>2</v>
      </c>
      <c r="F1031">
        <v>0</v>
      </c>
      <c r="G1031">
        <v>2</v>
      </c>
      <c r="H1031">
        <v>3</v>
      </c>
      <c r="I1031">
        <v>7</v>
      </c>
      <c r="J1031">
        <v>179749.8762</v>
      </c>
      <c r="K1031">
        <v>183939.89003560451</v>
      </c>
      <c r="L1031" s="4">
        <f t="shared" si="16"/>
        <v>-4190.0138356045063</v>
      </c>
    </row>
    <row r="1032" spans="1:12" x14ac:dyDescent="0.3">
      <c r="A1032">
        <v>17541</v>
      </c>
      <c r="B1032">
        <v>409</v>
      </c>
      <c r="C1032">
        <v>0</v>
      </c>
      <c r="D1032">
        <v>0</v>
      </c>
      <c r="E1032">
        <v>2</v>
      </c>
      <c r="F1032">
        <v>0</v>
      </c>
      <c r="G1032">
        <v>2</v>
      </c>
      <c r="H1032">
        <v>3</v>
      </c>
      <c r="I1032">
        <v>6</v>
      </c>
      <c r="J1032">
        <v>197999.67499999999</v>
      </c>
      <c r="K1032">
        <v>115040.92417750441</v>
      </c>
      <c r="L1032" s="4">
        <f t="shared" si="16"/>
        <v>82958.750822495582</v>
      </c>
    </row>
    <row r="1033" spans="1:12" x14ac:dyDescent="0.3">
      <c r="A1033">
        <v>22692</v>
      </c>
      <c r="B1033">
        <v>1073</v>
      </c>
      <c r="C1033">
        <v>0</v>
      </c>
      <c r="D1033">
        <v>0</v>
      </c>
      <c r="E1033">
        <v>2</v>
      </c>
      <c r="F1033">
        <v>0</v>
      </c>
      <c r="G1033">
        <v>2</v>
      </c>
      <c r="H1033">
        <v>3</v>
      </c>
      <c r="I1033">
        <v>6</v>
      </c>
      <c r="J1033">
        <v>203717.47029999999</v>
      </c>
      <c r="K1033">
        <v>163551.3616526922</v>
      </c>
      <c r="L1033" s="4">
        <f t="shared" si="16"/>
        <v>40166.108647307788</v>
      </c>
    </row>
    <row r="1034" spans="1:12" x14ac:dyDescent="0.3">
      <c r="A1034">
        <v>17808</v>
      </c>
      <c r="B1034">
        <v>484</v>
      </c>
      <c r="C1034">
        <v>0</v>
      </c>
      <c r="D1034">
        <v>0</v>
      </c>
      <c r="E1034">
        <v>1</v>
      </c>
      <c r="F1034">
        <v>0</v>
      </c>
      <c r="G1034">
        <v>1</v>
      </c>
      <c r="H1034">
        <v>2</v>
      </c>
      <c r="I1034">
        <v>4</v>
      </c>
      <c r="J1034">
        <v>185249.26120000001</v>
      </c>
      <c r="K1034">
        <v>75220.927040059731</v>
      </c>
      <c r="L1034" s="4">
        <f t="shared" si="16"/>
        <v>110028.33415994028</v>
      </c>
    </row>
    <row r="1035" spans="1:12" x14ac:dyDescent="0.3">
      <c r="A1035">
        <v>12671</v>
      </c>
      <c r="B1035">
        <v>1288</v>
      </c>
      <c r="C1035">
        <v>0</v>
      </c>
      <c r="D1035">
        <v>0</v>
      </c>
      <c r="E1035">
        <v>3</v>
      </c>
      <c r="F1035">
        <v>0</v>
      </c>
      <c r="G1035">
        <v>3</v>
      </c>
      <c r="H1035">
        <v>4</v>
      </c>
      <c r="I1035">
        <v>6</v>
      </c>
      <c r="J1035">
        <v>201691.2083</v>
      </c>
      <c r="K1035">
        <v>182519.32205552291</v>
      </c>
      <c r="L1035" s="4">
        <f t="shared" si="16"/>
        <v>19171.886244477093</v>
      </c>
    </row>
    <row r="1036" spans="1:12" x14ac:dyDescent="0.3">
      <c r="A1036">
        <v>10512</v>
      </c>
      <c r="B1036">
        <v>988</v>
      </c>
      <c r="C1036">
        <v>0</v>
      </c>
      <c r="D1036">
        <v>0</v>
      </c>
      <c r="E1036">
        <v>1</v>
      </c>
      <c r="F1036">
        <v>1</v>
      </c>
      <c r="G1036">
        <v>2</v>
      </c>
      <c r="H1036">
        <v>3</v>
      </c>
      <c r="I1036">
        <v>6</v>
      </c>
      <c r="J1036">
        <v>181956.54829999999</v>
      </c>
      <c r="K1036">
        <v>151633.7318607718</v>
      </c>
      <c r="L1036" s="4">
        <f t="shared" si="16"/>
        <v>30322.816439228191</v>
      </c>
    </row>
    <row r="1037" spans="1:12" x14ac:dyDescent="0.3">
      <c r="A1037">
        <v>5400</v>
      </c>
      <c r="B1037">
        <v>864</v>
      </c>
      <c r="C1037">
        <v>0</v>
      </c>
      <c r="D1037">
        <v>1</v>
      </c>
      <c r="E1037">
        <v>1</v>
      </c>
      <c r="F1037">
        <v>0</v>
      </c>
      <c r="G1037">
        <v>2</v>
      </c>
      <c r="H1037">
        <v>3</v>
      </c>
      <c r="I1037">
        <v>6</v>
      </c>
      <c r="J1037">
        <v>171895.9363</v>
      </c>
      <c r="K1037">
        <v>140518.4671582208</v>
      </c>
      <c r="L1037" s="4">
        <f t="shared" si="16"/>
        <v>31377.469141779206</v>
      </c>
    </row>
    <row r="1038" spans="1:12" x14ac:dyDescent="0.3">
      <c r="A1038">
        <v>11515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1</v>
      </c>
      <c r="H1038">
        <v>3</v>
      </c>
      <c r="I1038">
        <v>5</v>
      </c>
      <c r="J1038">
        <v>187245.1684</v>
      </c>
      <c r="K1038">
        <v>36506.213881310417</v>
      </c>
      <c r="L1038" s="4">
        <f t="shared" si="16"/>
        <v>150738.95451868957</v>
      </c>
    </row>
    <row r="1039" spans="1:12" x14ac:dyDescent="0.3">
      <c r="A1039">
        <v>3869</v>
      </c>
      <c r="B1039">
        <v>1038</v>
      </c>
      <c r="C1039">
        <v>0</v>
      </c>
      <c r="D1039">
        <v>0</v>
      </c>
      <c r="E1039">
        <v>2</v>
      </c>
      <c r="F1039">
        <v>0</v>
      </c>
      <c r="G1039">
        <v>2</v>
      </c>
      <c r="H1039">
        <v>2</v>
      </c>
      <c r="I1039">
        <v>5</v>
      </c>
      <c r="J1039">
        <v>157816.7746</v>
      </c>
      <c r="K1039">
        <v>153900.39267683099</v>
      </c>
      <c r="L1039" s="4">
        <f t="shared" si="16"/>
        <v>3916.381923169014</v>
      </c>
    </row>
    <row r="1040" spans="1:12" x14ac:dyDescent="0.3">
      <c r="A1040">
        <v>9280</v>
      </c>
      <c r="B1040">
        <v>1342</v>
      </c>
      <c r="C1040">
        <v>1</v>
      </c>
      <c r="D1040">
        <v>0</v>
      </c>
      <c r="E1040">
        <v>1</v>
      </c>
      <c r="F1040">
        <v>0</v>
      </c>
      <c r="G1040">
        <v>2</v>
      </c>
      <c r="H1040">
        <v>4</v>
      </c>
      <c r="I1040">
        <v>7</v>
      </c>
      <c r="J1040">
        <v>191702.91260000001</v>
      </c>
      <c r="K1040">
        <v>173428.19676798111</v>
      </c>
      <c r="L1040" s="4">
        <f t="shared" si="16"/>
        <v>18274.715832018905</v>
      </c>
    </row>
    <row r="1041" spans="1:12" x14ac:dyDescent="0.3">
      <c r="A1041">
        <v>11100</v>
      </c>
      <c r="B1041">
        <v>1080</v>
      </c>
      <c r="C1041">
        <v>1</v>
      </c>
      <c r="D1041">
        <v>0</v>
      </c>
      <c r="E1041">
        <v>1</v>
      </c>
      <c r="F1041">
        <v>0</v>
      </c>
      <c r="G1041">
        <v>2</v>
      </c>
      <c r="H1041">
        <v>4</v>
      </c>
      <c r="I1041">
        <v>7</v>
      </c>
      <c r="J1041">
        <v>198599.42</v>
      </c>
      <c r="K1041">
        <v>156195.6787254019</v>
      </c>
      <c r="L1041" s="4">
        <f t="shared" si="16"/>
        <v>42403.741274598113</v>
      </c>
    </row>
    <row r="1042" spans="1:12" x14ac:dyDescent="0.3">
      <c r="A1042">
        <v>7550</v>
      </c>
      <c r="B1042">
        <v>951</v>
      </c>
      <c r="C1042">
        <v>0</v>
      </c>
      <c r="D1042">
        <v>0</v>
      </c>
      <c r="E1042">
        <v>2</v>
      </c>
      <c r="F1042">
        <v>0</v>
      </c>
      <c r="G1042">
        <v>2</v>
      </c>
      <c r="H1042">
        <v>4</v>
      </c>
      <c r="I1042">
        <v>7</v>
      </c>
      <c r="J1042">
        <v>187193.3137</v>
      </c>
      <c r="K1042">
        <v>145508.210250473</v>
      </c>
      <c r="L1042" s="4">
        <f t="shared" si="16"/>
        <v>41685.103449527</v>
      </c>
    </row>
    <row r="1043" spans="1:12" x14ac:dyDescent="0.3">
      <c r="A1043">
        <v>23920</v>
      </c>
      <c r="B1043">
        <v>1105</v>
      </c>
      <c r="C1043">
        <v>0</v>
      </c>
      <c r="D1043">
        <v>0</v>
      </c>
      <c r="E1043">
        <v>2</v>
      </c>
      <c r="F1043">
        <v>0</v>
      </c>
      <c r="G1043">
        <v>2</v>
      </c>
      <c r="H1043">
        <v>4</v>
      </c>
      <c r="I1043">
        <v>7</v>
      </c>
      <c r="J1043">
        <v>220514.99400000001</v>
      </c>
      <c r="K1043">
        <v>164277.51437865489</v>
      </c>
      <c r="L1043" s="4">
        <f t="shared" si="16"/>
        <v>56237.479621345119</v>
      </c>
    </row>
    <row r="1044" spans="1:12" x14ac:dyDescent="0.3">
      <c r="A1044">
        <v>9317</v>
      </c>
      <c r="B1044">
        <v>779</v>
      </c>
      <c r="C1044">
        <v>1</v>
      </c>
      <c r="D1044">
        <v>0</v>
      </c>
      <c r="E1044">
        <v>2</v>
      </c>
      <c r="F1044">
        <v>1</v>
      </c>
      <c r="G1044">
        <v>4</v>
      </c>
      <c r="H1044">
        <v>3</v>
      </c>
      <c r="I1044">
        <v>7</v>
      </c>
      <c r="J1044">
        <v>181814.5276</v>
      </c>
      <c r="K1044">
        <v>213010.90689076489</v>
      </c>
      <c r="L1044" s="4">
        <f t="shared" si="16"/>
        <v>-31196.379290764889</v>
      </c>
    </row>
    <row r="1045" spans="1:12" x14ac:dyDescent="0.3">
      <c r="A1045">
        <v>9178</v>
      </c>
      <c r="B1045">
        <v>1643</v>
      </c>
      <c r="C1045">
        <v>0</v>
      </c>
      <c r="D1045">
        <v>0</v>
      </c>
      <c r="E1045">
        <v>2</v>
      </c>
      <c r="F1045">
        <v>0</v>
      </c>
      <c r="G1045">
        <v>2</v>
      </c>
      <c r="H1045">
        <v>3</v>
      </c>
      <c r="I1045">
        <v>7</v>
      </c>
      <c r="J1045">
        <v>183750.75539999999</v>
      </c>
      <c r="K1045">
        <v>214354.23647486791</v>
      </c>
      <c r="L1045" s="4">
        <f t="shared" si="16"/>
        <v>-30603.481074867916</v>
      </c>
    </row>
    <row r="1046" spans="1:12" x14ac:dyDescent="0.3">
      <c r="A1046">
        <v>10481</v>
      </c>
      <c r="B1046">
        <v>2140</v>
      </c>
      <c r="C1046">
        <v>0</v>
      </c>
      <c r="D1046">
        <v>0</v>
      </c>
      <c r="E1046">
        <v>2</v>
      </c>
      <c r="F1046">
        <v>1</v>
      </c>
      <c r="G1046">
        <v>3</v>
      </c>
      <c r="H1046">
        <v>3</v>
      </c>
      <c r="I1046">
        <v>8</v>
      </c>
      <c r="J1046">
        <v>183000.43169999999</v>
      </c>
      <c r="K1046">
        <v>296639.88832095312</v>
      </c>
      <c r="L1046" s="4">
        <f t="shared" si="16"/>
        <v>-113639.45662095313</v>
      </c>
    </row>
    <row r="1047" spans="1:12" x14ac:dyDescent="0.3">
      <c r="A1047">
        <v>10235</v>
      </c>
      <c r="B1047">
        <v>1643</v>
      </c>
      <c r="C1047">
        <v>0</v>
      </c>
      <c r="D1047">
        <v>0</v>
      </c>
      <c r="E1047">
        <v>2</v>
      </c>
      <c r="F1047">
        <v>0</v>
      </c>
      <c r="G1047">
        <v>2</v>
      </c>
      <c r="H1047">
        <v>3</v>
      </c>
      <c r="I1047">
        <v>7</v>
      </c>
      <c r="J1047">
        <v>185830.9719</v>
      </c>
      <c r="K1047">
        <v>214877.91089796391</v>
      </c>
      <c r="L1047" s="4">
        <f t="shared" si="16"/>
        <v>-29046.938997963909</v>
      </c>
    </row>
    <row r="1048" spans="1:12" x14ac:dyDescent="0.3">
      <c r="A1048">
        <v>11750</v>
      </c>
      <c r="B1048">
        <v>1546</v>
      </c>
      <c r="C1048">
        <v>0</v>
      </c>
      <c r="D1048">
        <v>0</v>
      </c>
      <c r="E1048">
        <v>2</v>
      </c>
      <c r="F1048">
        <v>0</v>
      </c>
      <c r="G1048">
        <v>2</v>
      </c>
      <c r="H1048">
        <v>3</v>
      </c>
      <c r="I1048">
        <v>7</v>
      </c>
      <c r="J1048">
        <v>185497.87229999999</v>
      </c>
      <c r="K1048">
        <v>208914.6841497804</v>
      </c>
      <c r="L1048" s="4">
        <f t="shared" si="16"/>
        <v>-23416.81184978041</v>
      </c>
    </row>
    <row r="1049" spans="1:12" x14ac:dyDescent="0.3">
      <c r="A1049">
        <v>8760</v>
      </c>
      <c r="B1049">
        <v>1489</v>
      </c>
      <c r="C1049">
        <v>0</v>
      </c>
      <c r="D1049">
        <v>0</v>
      </c>
      <c r="E1049">
        <v>2</v>
      </c>
      <c r="F1049">
        <v>0</v>
      </c>
      <c r="G1049">
        <v>2</v>
      </c>
      <c r="H1049">
        <v>3</v>
      </c>
      <c r="I1049">
        <v>7</v>
      </c>
      <c r="J1049">
        <v>179613.43770000001</v>
      </c>
      <c r="K1049">
        <v>203488.10585399749</v>
      </c>
      <c r="L1049" s="4">
        <f t="shared" si="16"/>
        <v>-23874.668153997482</v>
      </c>
    </row>
    <row r="1050" spans="1:12" x14ac:dyDescent="0.3">
      <c r="A1050">
        <v>7242</v>
      </c>
      <c r="B1050">
        <v>1270</v>
      </c>
      <c r="C1050">
        <v>0</v>
      </c>
      <c r="D1050">
        <v>0</v>
      </c>
      <c r="E1050">
        <v>2</v>
      </c>
      <c r="F1050">
        <v>0</v>
      </c>
      <c r="G1050">
        <v>2</v>
      </c>
      <c r="H1050">
        <v>2</v>
      </c>
      <c r="I1050">
        <v>6</v>
      </c>
      <c r="J1050">
        <v>164454.96799999999</v>
      </c>
      <c r="K1050">
        <v>189675.1583697114</v>
      </c>
      <c r="L1050" s="4">
        <f t="shared" si="16"/>
        <v>-25220.190369711403</v>
      </c>
    </row>
    <row r="1051" spans="1:12" x14ac:dyDescent="0.3">
      <c r="A1051">
        <v>9316</v>
      </c>
      <c r="B1051">
        <v>879</v>
      </c>
      <c r="C1051">
        <v>0</v>
      </c>
      <c r="D1051">
        <v>0</v>
      </c>
      <c r="E1051">
        <v>2</v>
      </c>
      <c r="F1051">
        <v>1</v>
      </c>
      <c r="G1051">
        <v>3</v>
      </c>
      <c r="H1051">
        <v>3</v>
      </c>
      <c r="I1051">
        <v>7</v>
      </c>
      <c r="J1051">
        <v>185127.2372</v>
      </c>
      <c r="K1051">
        <v>190737.28215493489</v>
      </c>
      <c r="L1051" s="4">
        <f t="shared" si="16"/>
        <v>-5610.044954934885</v>
      </c>
    </row>
    <row r="1052" spans="1:12" x14ac:dyDescent="0.3">
      <c r="A1052">
        <v>8883</v>
      </c>
      <c r="B1052">
        <v>929</v>
      </c>
      <c r="C1052">
        <v>1</v>
      </c>
      <c r="D1052">
        <v>0</v>
      </c>
      <c r="E1052">
        <v>2</v>
      </c>
      <c r="F1052">
        <v>1</v>
      </c>
      <c r="G1052">
        <v>4</v>
      </c>
      <c r="H1052">
        <v>3</v>
      </c>
      <c r="I1052">
        <v>7</v>
      </c>
      <c r="J1052">
        <v>178750.61379999999</v>
      </c>
      <c r="K1052">
        <v>223178.06903717801</v>
      </c>
      <c r="L1052" s="4">
        <f t="shared" si="16"/>
        <v>-44427.455237178016</v>
      </c>
    </row>
    <row r="1053" spans="1:12" x14ac:dyDescent="0.3">
      <c r="A1053">
        <v>20064</v>
      </c>
      <c r="B1053">
        <v>966</v>
      </c>
      <c r="C1053">
        <v>2</v>
      </c>
      <c r="D1053">
        <v>0</v>
      </c>
      <c r="E1053">
        <v>0</v>
      </c>
      <c r="F1053">
        <v>1</v>
      </c>
      <c r="G1053">
        <v>3</v>
      </c>
      <c r="H1053">
        <v>0</v>
      </c>
      <c r="I1053">
        <v>5</v>
      </c>
      <c r="J1053">
        <v>160927.61040000001</v>
      </c>
      <c r="K1053">
        <v>226421.08905448829</v>
      </c>
      <c r="L1053" s="4">
        <f t="shared" si="16"/>
        <v>-65493.478654488281</v>
      </c>
    </row>
    <row r="1054" spans="1:12" x14ac:dyDescent="0.3">
      <c r="A1054">
        <v>14217</v>
      </c>
      <c r="B1054">
        <v>1022</v>
      </c>
      <c r="C1054">
        <v>0</v>
      </c>
      <c r="D1054">
        <v>1</v>
      </c>
      <c r="E1054">
        <v>1</v>
      </c>
      <c r="F1054">
        <v>0</v>
      </c>
      <c r="G1054">
        <v>2</v>
      </c>
      <c r="H1054">
        <v>3</v>
      </c>
      <c r="I1054">
        <v>6</v>
      </c>
      <c r="J1054">
        <v>192562.80809999999</v>
      </c>
      <c r="K1054">
        <v>155822.61154314721</v>
      </c>
      <c r="L1054" s="4">
        <f t="shared" si="16"/>
        <v>36740.196556852781</v>
      </c>
    </row>
    <row r="1055" spans="1:12" x14ac:dyDescent="0.3">
      <c r="A1055">
        <v>10021</v>
      </c>
      <c r="B1055">
        <v>635</v>
      </c>
      <c r="C1055">
        <v>1</v>
      </c>
      <c r="D1055">
        <v>0</v>
      </c>
      <c r="E1055">
        <v>2</v>
      </c>
      <c r="F1055">
        <v>1</v>
      </c>
      <c r="G1055">
        <v>4</v>
      </c>
      <c r="H1055">
        <v>3</v>
      </c>
      <c r="I1055">
        <v>6</v>
      </c>
      <c r="J1055">
        <v>180990.2415</v>
      </c>
      <c r="K1055">
        <v>185346.9076515082</v>
      </c>
      <c r="L1055" s="4">
        <f t="shared" si="16"/>
        <v>-4356.6661515081942</v>
      </c>
    </row>
    <row r="1056" spans="1:12" x14ac:dyDescent="0.3">
      <c r="A1056">
        <v>8428</v>
      </c>
      <c r="B1056">
        <v>990</v>
      </c>
      <c r="C1056">
        <v>1</v>
      </c>
      <c r="D1056">
        <v>0</v>
      </c>
      <c r="E1056">
        <v>1</v>
      </c>
      <c r="F1056">
        <v>0</v>
      </c>
      <c r="G1056">
        <v>2</v>
      </c>
      <c r="H1056">
        <v>3</v>
      </c>
      <c r="I1056">
        <v>5</v>
      </c>
      <c r="J1056">
        <v>180064.94149999999</v>
      </c>
      <c r="K1056">
        <v>132693.78345194741</v>
      </c>
      <c r="L1056" s="4">
        <f t="shared" si="16"/>
        <v>47371.158048052574</v>
      </c>
    </row>
    <row r="1057" spans="1:12" x14ac:dyDescent="0.3">
      <c r="A1057">
        <v>16561</v>
      </c>
      <c r="B1057">
        <v>1097</v>
      </c>
      <c r="C1057">
        <v>1</v>
      </c>
      <c r="D1057">
        <v>0</v>
      </c>
      <c r="E1057">
        <v>1</v>
      </c>
      <c r="F1057">
        <v>1</v>
      </c>
      <c r="G1057">
        <v>3</v>
      </c>
      <c r="H1057">
        <v>3</v>
      </c>
      <c r="I1057">
        <v>6</v>
      </c>
      <c r="J1057">
        <v>196070.99739999999</v>
      </c>
      <c r="K1057">
        <v>191369.5839072587</v>
      </c>
      <c r="L1057" s="4">
        <f t="shared" si="16"/>
        <v>4701.4134927412961</v>
      </c>
    </row>
    <row r="1058" spans="1:12" x14ac:dyDescent="0.3">
      <c r="A1058">
        <v>10820</v>
      </c>
      <c r="B1058">
        <v>988</v>
      </c>
      <c r="C1058">
        <v>0</v>
      </c>
      <c r="D1058">
        <v>0</v>
      </c>
      <c r="E1058">
        <v>2</v>
      </c>
      <c r="F1058">
        <v>1</v>
      </c>
      <c r="G1058">
        <v>3</v>
      </c>
      <c r="H1058">
        <v>3</v>
      </c>
      <c r="I1058">
        <v>7</v>
      </c>
      <c r="J1058">
        <v>180352.91899999999</v>
      </c>
      <c r="K1058">
        <v>199026.8005685845</v>
      </c>
      <c r="L1058" s="4">
        <f t="shared" si="16"/>
        <v>-18673.881568584504</v>
      </c>
    </row>
    <row r="1059" spans="1:12" x14ac:dyDescent="0.3">
      <c r="A1059">
        <v>12352</v>
      </c>
      <c r="B1059">
        <v>853</v>
      </c>
      <c r="C1059">
        <v>1</v>
      </c>
      <c r="D1059">
        <v>0</v>
      </c>
      <c r="E1059">
        <v>2</v>
      </c>
      <c r="F1059">
        <v>1</v>
      </c>
      <c r="G1059">
        <v>4</v>
      </c>
      <c r="H1059">
        <v>3</v>
      </c>
      <c r="I1059">
        <v>7</v>
      </c>
      <c r="J1059">
        <v>183367.95379999999</v>
      </c>
      <c r="K1059">
        <v>219636.4269012018</v>
      </c>
      <c r="L1059" s="4">
        <f t="shared" si="16"/>
        <v>-36268.473101201816</v>
      </c>
    </row>
    <row r="1060" spans="1:12" x14ac:dyDescent="0.3">
      <c r="A1060">
        <v>9543</v>
      </c>
      <c r="B1060">
        <v>845</v>
      </c>
      <c r="C1060">
        <v>0</v>
      </c>
      <c r="D1060">
        <v>0</v>
      </c>
      <c r="E1060">
        <v>2</v>
      </c>
      <c r="F1060">
        <v>1</v>
      </c>
      <c r="G1060">
        <v>3</v>
      </c>
      <c r="H1060">
        <v>3</v>
      </c>
      <c r="I1060">
        <v>7</v>
      </c>
      <c r="J1060">
        <v>176734.84150000001</v>
      </c>
      <c r="K1060">
        <v>188496.45150909081</v>
      </c>
      <c r="L1060" s="4">
        <f t="shared" si="16"/>
        <v>-11761.6100090908</v>
      </c>
    </row>
    <row r="1061" spans="1:12" x14ac:dyDescent="0.3">
      <c r="A1061">
        <v>8826</v>
      </c>
      <c r="B1061">
        <v>985</v>
      </c>
      <c r="C1061">
        <v>1</v>
      </c>
      <c r="D1061">
        <v>0</v>
      </c>
      <c r="E1061">
        <v>2</v>
      </c>
      <c r="F1061">
        <v>1</v>
      </c>
      <c r="G1061">
        <v>4</v>
      </c>
      <c r="H1061">
        <v>3</v>
      </c>
      <c r="I1061">
        <v>7</v>
      </c>
      <c r="J1061">
        <v>180848.22080000001</v>
      </c>
      <c r="K1061">
        <v>227025.84342148539</v>
      </c>
      <c r="L1061" s="4">
        <f t="shared" si="16"/>
        <v>-46177.622621485381</v>
      </c>
    </row>
    <row r="1062" spans="1:12" x14ac:dyDescent="0.3">
      <c r="A1062">
        <v>11800</v>
      </c>
      <c r="B1062">
        <v>864</v>
      </c>
      <c r="C1062">
        <v>0</v>
      </c>
      <c r="D1062">
        <v>0</v>
      </c>
      <c r="E1062">
        <v>1</v>
      </c>
      <c r="F1062">
        <v>0</v>
      </c>
      <c r="G1062">
        <v>1</v>
      </c>
      <c r="H1062">
        <v>3</v>
      </c>
      <c r="I1062">
        <v>5</v>
      </c>
      <c r="J1062">
        <v>187806.0594</v>
      </c>
      <c r="K1062">
        <v>96448.774070207786</v>
      </c>
      <c r="L1062" s="4">
        <f t="shared" si="16"/>
        <v>91357.285329792212</v>
      </c>
    </row>
    <row r="1063" spans="1:12" x14ac:dyDescent="0.3">
      <c r="A1063">
        <v>8660</v>
      </c>
      <c r="B1063">
        <v>1015</v>
      </c>
      <c r="C1063">
        <v>0</v>
      </c>
      <c r="D1063">
        <v>0</v>
      </c>
      <c r="E1063">
        <v>2</v>
      </c>
      <c r="F1063">
        <v>0</v>
      </c>
      <c r="G1063">
        <v>2</v>
      </c>
      <c r="H1063">
        <v>3</v>
      </c>
      <c r="I1063">
        <v>6</v>
      </c>
      <c r="J1063">
        <v>180521.5264</v>
      </c>
      <c r="K1063">
        <v>152584.9794334633</v>
      </c>
      <c r="L1063" s="4">
        <f t="shared" si="16"/>
        <v>27936.546966536698</v>
      </c>
    </row>
    <row r="1064" spans="1:12" x14ac:dyDescent="0.3">
      <c r="A1064">
        <v>9720</v>
      </c>
      <c r="B1064">
        <v>995</v>
      </c>
      <c r="C1064">
        <v>0</v>
      </c>
      <c r="D1064">
        <v>0</v>
      </c>
      <c r="E1064">
        <v>2</v>
      </c>
      <c r="F1064">
        <v>0</v>
      </c>
      <c r="G1064">
        <v>2</v>
      </c>
      <c r="H1064">
        <v>3</v>
      </c>
      <c r="I1064">
        <v>6</v>
      </c>
      <c r="J1064">
        <v>181502.75450000001</v>
      </c>
      <c r="K1064">
        <v>151725.8493893423</v>
      </c>
      <c r="L1064" s="4">
        <f t="shared" si="16"/>
        <v>29776.90511065771</v>
      </c>
    </row>
    <row r="1065" spans="1:12" x14ac:dyDescent="0.3">
      <c r="A1065">
        <v>8982</v>
      </c>
      <c r="B1065">
        <v>1040</v>
      </c>
      <c r="C1065">
        <v>0</v>
      </c>
      <c r="D1065">
        <v>0</v>
      </c>
      <c r="E1065">
        <v>1</v>
      </c>
      <c r="F1065">
        <v>1</v>
      </c>
      <c r="G1065">
        <v>2</v>
      </c>
      <c r="H1065">
        <v>3</v>
      </c>
      <c r="I1065">
        <v>5</v>
      </c>
      <c r="J1065">
        <v>174525.87940000001</v>
      </c>
      <c r="K1065">
        <v>136428.98117492691</v>
      </c>
      <c r="L1065" s="4">
        <f t="shared" si="16"/>
        <v>38096.898225073091</v>
      </c>
    </row>
    <row r="1066" spans="1:12" x14ac:dyDescent="0.3">
      <c r="A1066">
        <v>16300</v>
      </c>
      <c r="B1066">
        <v>876</v>
      </c>
      <c r="C1066">
        <v>1</v>
      </c>
      <c r="D1066">
        <v>0</v>
      </c>
      <c r="E1066">
        <v>1</v>
      </c>
      <c r="F1066">
        <v>0</v>
      </c>
      <c r="G1066">
        <v>2</v>
      </c>
      <c r="H1066">
        <v>3</v>
      </c>
      <c r="I1066">
        <v>5</v>
      </c>
      <c r="J1066">
        <v>188927.9841</v>
      </c>
      <c r="K1066">
        <v>128703.3876065752</v>
      </c>
      <c r="L1066" s="4">
        <f t="shared" si="16"/>
        <v>60224.596493424804</v>
      </c>
    </row>
    <row r="1067" spans="1:12" x14ac:dyDescent="0.3">
      <c r="A1067">
        <v>9675</v>
      </c>
      <c r="B1067">
        <v>864</v>
      </c>
      <c r="C1067">
        <v>0</v>
      </c>
      <c r="D1067">
        <v>0</v>
      </c>
      <c r="E1067">
        <v>1</v>
      </c>
      <c r="F1067">
        <v>0</v>
      </c>
      <c r="G1067">
        <v>1</v>
      </c>
      <c r="H1067">
        <v>3</v>
      </c>
      <c r="I1067">
        <v>5</v>
      </c>
      <c r="J1067">
        <v>184728.87040000001</v>
      </c>
      <c r="K1067">
        <v>95395.975442886003</v>
      </c>
      <c r="L1067" s="4">
        <f t="shared" si="16"/>
        <v>89332.894957114011</v>
      </c>
    </row>
    <row r="1068" spans="1:12" x14ac:dyDescent="0.3">
      <c r="A1068">
        <v>7200</v>
      </c>
      <c r="B1068">
        <v>864</v>
      </c>
      <c r="C1068">
        <v>1</v>
      </c>
      <c r="D1068">
        <v>0</v>
      </c>
      <c r="E1068">
        <v>1</v>
      </c>
      <c r="F1068">
        <v>0</v>
      </c>
      <c r="G1068">
        <v>2</v>
      </c>
      <c r="H1068">
        <v>3</v>
      </c>
      <c r="I1068">
        <v>5</v>
      </c>
      <c r="J1068">
        <v>179857.9755</v>
      </c>
      <c r="K1068">
        <v>123364.3578457003</v>
      </c>
      <c r="L1068" s="4">
        <f t="shared" si="16"/>
        <v>56493.617654299698</v>
      </c>
    </row>
    <row r="1069" spans="1:12" x14ac:dyDescent="0.3">
      <c r="A1069">
        <v>7200</v>
      </c>
      <c r="B1069">
        <v>385</v>
      </c>
      <c r="C1069">
        <v>0</v>
      </c>
      <c r="D1069">
        <v>0</v>
      </c>
      <c r="E1069">
        <v>1</v>
      </c>
      <c r="F1069">
        <v>0</v>
      </c>
      <c r="G1069">
        <v>1</v>
      </c>
      <c r="H1069">
        <v>3</v>
      </c>
      <c r="I1069">
        <v>5</v>
      </c>
      <c r="J1069">
        <v>180962.86809999999</v>
      </c>
      <c r="K1069">
        <v>61016.010719394762</v>
      </c>
      <c r="L1069" s="4">
        <f t="shared" si="16"/>
        <v>119946.85738060523</v>
      </c>
    </row>
    <row r="1070" spans="1:12" x14ac:dyDescent="0.3">
      <c r="A1070">
        <v>11354</v>
      </c>
      <c r="B1070">
        <v>1673</v>
      </c>
      <c r="C1070">
        <v>1</v>
      </c>
      <c r="D1070">
        <v>0</v>
      </c>
      <c r="E1070">
        <v>2</v>
      </c>
      <c r="F1070">
        <v>0</v>
      </c>
      <c r="G1070">
        <v>3</v>
      </c>
      <c r="H1070">
        <v>3</v>
      </c>
      <c r="I1070">
        <v>7</v>
      </c>
      <c r="J1070">
        <v>179194.06640000001</v>
      </c>
      <c r="K1070">
        <v>246703.32158297661</v>
      </c>
      <c r="L1070" s="4">
        <f t="shared" si="16"/>
        <v>-67509.255182976602</v>
      </c>
    </row>
    <row r="1071" spans="1:12" x14ac:dyDescent="0.3">
      <c r="A1071">
        <v>8749</v>
      </c>
      <c r="B1071">
        <v>979</v>
      </c>
      <c r="C1071">
        <v>1</v>
      </c>
      <c r="D1071">
        <v>0</v>
      </c>
      <c r="E1071">
        <v>2</v>
      </c>
      <c r="F1071">
        <v>1</v>
      </c>
      <c r="G1071">
        <v>4</v>
      </c>
      <c r="H1071">
        <v>3</v>
      </c>
      <c r="I1071">
        <v>7</v>
      </c>
      <c r="J1071">
        <v>179591.7893</v>
      </c>
      <c r="K1071">
        <v>226572.40772222931</v>
      </c>
      <c r="L1071" s="4">
        <f t="shared" si="16"/>
        <v>-46980.618422229309</v>
      </c>
    </row>
    <row r="1072" spans="1:12" x14ac:dyDescent="0.3">
      <c r="A1072">
        <v>8158</v>
      </c>
      <c r="B1072">
        <v>860</v>
      </c>
      <c r="C1072">
        <v>0</v>
      </c>
      <c r="D1072">
        <v>0</v>
      </c>
      <c r="E1072">
        <v>2</v>
      </c>
      <c r="F1072">
        <v>1</v>
      </c>
      <c r="G1072">
        <v>3</v>
      </c>
      <c r="H1072">
        <v>3</v>
      </c>
      <c r="I1072">
        <v>7</v>
      </c>
      <c r="J1072">
        <v>180638.46369999999</v>
      </c>
      <c r="K1072">
        <v>188848.49259977209</v>
      </c>
      <c r="L1072" s="4">
        <f t="shared" si="16"/>
        <v>-8210.0288997720927</v>
      </c>
    </row>
    <row r="1073" spans="1:12" x14ac:dyDescent="0.3">
      <c r="A1073">
        <v>11927</v>
      </c>
      <c r="B1073">
        <v>1556</v>
      </c>
      <c r="C1073">
        <v>0</v>
      </c>
      <c r="D1073">
        <v>0</v>
      </c>
      <c r="E1073">
        <v>2</v>
      </c>
      <c r="F1073">
        <v>0</v>
      </c>
      <c r="G1073">
        <v>2</v>
      </c>
      <c r="H1073">
        <v>3</v>
      </c>
      <c r="I1073">
        <v>7</v>
      </c>
      <c r="J1073">
        <v>185846.2151</v>
      </c>
      <c r="K1073">
        <v>209694.5214680839</v>
      </c>
      <c r="L1073" s="4">
        <f t="shared" si="16"/>
        <v>-23848.306368083897</v>
      </c>
    </row>
    <row r="1074" spans="1:12" x14ac:dyDescent="0.3">
      <c r="A1074">
        <v>12728</v>
      </c>
      <c r="B1074">
        <v>1531</v>
      </c>
      <c r="C1074">
        <v>1</v>
      </c>
      <c r="D1074">
        <v>0</v>
      </c>
      <c r="E1074">
        <v>2</v>
      </c>
      <c r="F1074">
        <v>1</v>
      </c>
      <c r="G1074">
        <v>4</v>
      </c>
      <c r="H1074">
        <v>4</v>
      </c>
      <c r="I1074">
        <v>7</v>
      </c>
      <c r="J1074">
        <v>195174.03109999999</v>
      </c>
      <c r="K1074">
        <v>246607.169536261</v>
      </c>
      <c r="L1074" s="4">
        <f t="shared" si="16"/>
        <v>-51433.138436261012</v>
      </c>
    </row>
    <row r="1075" spans="1:12" x14ac:dyDescent="0.3">
      <c r="A1075">
        <v>15295</v>
      </c>
      <c r="B1075">
        <v>860</v>
      </c>
      <c r="C1075">
        <v>1</v>
      </c>
      <c r="D1075">
        <v>0</v>
      </c>
      <c r="E1075">
        <v>2</v>
      </c>
      <c r="F1075">
        <v>1</v>
      </c>
      <c r="G1075">
        <v>4</v>
      </c>
      <c r="H1075">
        <v>3</v>
      </c>
      <c r="I1075">
        <v>7</v>
      </c>
      <c r="J1075">
        <v>192474.56830000001</v>
      </c>
      <c r="K1075">
        <v>221578.99284061801</v>
      </c>
      <c r="L1075" s="4">
        <f t="shared" si="16"/>
        <v>-29104.424540617998</v>
      </c>
    </row>
    <row r="1076" spans="1:12" x14ac:dyDescent="0.3">
      <c r="A1076">
        <v>17227</v>
      </c>
      <c r="B1076">
        <v>1341</v>
      </c>
      <c r="C1076">
        <v>1</v>
      </c>
      <c r="D1076">
        <v>0</v>
      </c>
      <c r="E1076">
        <v>1</v>
      </c>
      <c r="F1076">
        <v>1</v>
      </c>
      <c r="G1076">
        <v>3</v>
      </c>
      <c r="H1076">
        <v>1</v>
      </c>
      <c r="I1076">
        <v>5</v>
      </c>
      <c r="J1076">
        <v>164200.5955</v>
      </c>
      <c r="K1076">
        <v>230827.99498194121</v>
      </c>
      <c r="L1076" s="4">
        <f t="shared" si="16"/>
        <v>-66627.399481941218</v>
      </c>
    </row>
    <row r="1077" spans="1:12" x14ac:dyDescent="0.3">
      <c r="A1077">
        <v>8145</v>
      </c>
      <c r="B1077">
        <v>738</v>
      </c>
      <c r="C1077">
        <v>0</v>
      </c>
      <c r="D1077">
        <v>0</v>
      </c>
      <c r="E1077">
        <v>2</v>
      </c>
      <c r="F1077">
        <v>1</v>
      </c>
      <c r="G1077">
        <v>3</v>
      </c>
      <c r="H1077">
        <v>3</v>
      </c>
      <c r="I1077">
        <v>7</v>
      </c>
      <c r="J1077">
        <v>178403.09409999999</v>
      </c>
      <c r="K1077">
        <v>180397.87824526141</v>
      </c>
      <c r="L1077" s="4">
        <f t="shared" si="16"/>
        <v>-1994.784145261423</v>
      </c>
    </row>
    <row r="1078" spans="1:12" x14ac:dyDescent="0.3">
      <c r="A1078">
        <v>8769</v>
      </c>
      <c r="B1078">
        <v>1169</v>
      </c>
      <c r="C1078">
        <v>1</v>
      </c>
      <c r="D1078">
        <v>0</v>
      </c>
      <c r="E1078">
        <v>2</v>
      </c>
      <c r="F1078">
        <v>0</v>
      </c>
      <c r="G1078">
        <v>3</v>
      </c>
      <c r="H1078">
        <v>2</v>
      </c>
      <c r="I1078">
        <v>5</v>
      </c>
      <c r="J1078">
        <v>170774.84020000001</v>
      </c>
      <c r="K1078">
        <v>194589.71016086961</v>
      </c>
      <c r="L1078" s="4">
        <f t="shared" si="16"/>
        <v>-23814.869960869604</v>
      </c>
    </row>
    <row r="1079" spans="1:12" x14ac:dyDescent="0.3">
      <c r="A1079">
        <v>8334</v>
      </c>
      <c r="B1079">
        <v>1330</v>
      </c>
      <c r="C1079">
        <v>0</v>
      </c>
      <c r="D1079">
        <v>0</v>
      </c>
      <c r="E1079">
        <v>2</v>
      </c>
      <c r="F1079">
        <v>0</v>
      </c>
      <c r="G1079">
        <v>2</v>
      </c>
      <c r="H1079">
        <v>3</v>
      </c>
      <c r="I1079">
        <v>6</v>
      </c>
      <c r="J1079">
        <v>179879.94589999999</v>
      </c>
      <c r="K1079">
        <v>174226.04738395859</v>
      </c>
      <c r="L1079" s="4">
        <f t="shared" si="16"/>
        <v>5653.8985160414013</v>
      </c>
    </row>
    <row r="1080" spans="1:12" x14ac:dyDescent="0.3">
      <c r="A1080">
        <v>8333</v>
      </c>
      <c r="B1080">
        <v>738</v>
      </c>
      <c r="C1080">
        <v>0</v>
      </c>
      <c r="D1080">
        <v>0</v>
      </c>
      <c r="E1080">
        <v>2</v>
      </c>
      <c r="F1080">
        <v>1</v>
      </c>
      <c r="G1080">
        <v>3</v>
      </c>
      <c r="H1080">
        <v>3</v>
      </c>
      <c r="I1080">
        <v>7</v>
      </c>
      <c r="J1080">
        <v>177668.19279999999</v>
      </c>
      <c r="K1080">
        <v>180491.01995911391</v>
      </c>
      <c r="L1080" s="4">
        <f t="shared" si="16"/>
        <v>-2822.8271591139201</v>
      </c>
    </row>
    <row r="1081" spans="1:12" x14ac:dyDescent="0.3">
      <c r="A1081">
        <v>9045</v>
      </c>
      <c r="B1081">
        <v>768</v>
      </c>
      <c r="C1081">
        <v>0</v>
      </c>
      <c r="D1081">
        <v>0</v>
      </c>
      <c r="E1081">
        <v>2</v>
      </c>
      <c r="F1081">
        <v>1</v>
      </c>
      <c r="G1081">
        <v>3</v>
      </c>
      <c r="H1081">
        <v>3</v>
      </c>
      <c r="I1081">
        <v>6</v>
      </c>
      <c r="J1081">
        <v>180174.32860000001</v>
      </c>
      <c r="K1081">
        <v>164874.31390614691</v>
      </c>
      <c r="L1081" s="4">
        <f t="shared" si="16"/>
        <v>15300.014693853096</v>
      </c>
    </row>
    <row r="1082" spans="1:12" x14ac:dyDescent="0.3">
      <c r="A1082">
        <v>9825</v>
      </c>
      <c r="B1082">
        <v>936</v>
      </c>
      <c r="C1082">
        <v>1</v>
      </c>
      <c r="D1082">
        <v>0</v>
      </c>
      <c r="E1082">
        <v>1</v>
      </c>
      <c r="F1082">
        <v>0</v>
      </c>
      <c r="G1082">
        <v>2</v>
      </c>
      <c r="H1082">
        <v>2</v>
      </c>
      <c r="I1082">
        <v>4</v>
      </c>
      <c r="J1082">
        <v>170643.30360000001</v>
      </c>
      <c r="K1082">
        <v>131745.42682910449</v>
      </c>
      <c r="L1082" s="4">
        <f t="shared" si="16"/>
        <v>38897.876770895527</v>
      </c>
    </row>
    <row r="1083" spans="1:12" x14ac:dyDescent="0.3">
      <c r="A1083">
        <v>8308</v>
      </c>
      <c r="B1083">
        <v>1088</v>
      </c>
      <c r="C1083">
        <v>0</v>
      </c>
      <c r="D1083">
        <v>0</v>
      </c>
      <c r="E1083">
        <v>1</v>
      </c>
      <c r="F1083">
        <v>0</v>
      </c>
      <c r="G1083">
        <v>1</v>
      </c>
      <c r="H1083">
        <v>2</v>
      </c>
      <c r="I1083">
        <v>4</v>
      </c>
      <c r="J1083">
        <v>165448.0043</v>
      </c>
      <c r="K1083">
        <v>112319.8791716967</v>
      </c>
      <c r="L1083" s="4">
        <f t="shared" si="16"/>
        <v>53128.125128303305</v>
      </c>
    </row>
    <row r="1084" spans="1:12" x14ac:dyDescent="0.3">
      <c r="A1084">
        <v>16287</v>
      </c>
      <c r="B1084">
        <v>901</v>
      </c>
      <c r="C1084">
        <v>1</v>
      </c>
      <c r="D1084">
        <v>0</v>
      </c>
      <c r="E1084">
        <v>1</v>
      </c>
      <c r="F1084">
        <v>0</v>
      </c>
      <c r="G1084">
        <v>2</v>
      </c>
      <c r="H1084">
        <v>3</v>
      </c>
      <c r="I1084">
        <v>7</v>
      </c>
      <c r="J1084">
        <v>195531.7549</v>
      </c>
      <c r="K1084">
        <v>166519.09377848689</v>
      </c>
      <c r="L1084" s="4">
        <f t="shared" si="16"/>
        <v>29012.661121513112</v>
      </c>
    </row>
    <row r="1085" spans="1:12" x14ac:dyDescent="0.3">
      <c r="A1085">
        <v>8240</v>
      </c>
      <c r="B1085">
        <v>1179</v>
      </c>
      <c r="C1085">
        <v>0</v>
      </c>
      <c r="D1085">
        <v>0</v>
      </c>
      <c r="E1085">
        <v>1</v>
      </c>
      <c r="F1085">
        <v>0</v>
      </c>
      <c r="G1085">
        <v>1</v>
      </c>
      <c r="H1085">
        <v>2</v>
      </c>
      <c r="I1085">
        <v>5</v>
      </c>
      <c r="J1085">
        <v>165314.1777</v>
      </c>
      <c r="K1085">
        <v>136630.60430359989</v>
      </c>
      <c r="L1085" s="4">
        <f t="shared" si="16"/>
        <v>28683.573396400112</v>
      </c>
    </row>
    <row r="1086" spans="1:12" x14ac:dyDescent="0.3">
      <c r="A1086">
        <v>6285</v>
      </c>
      <c r="B1086">
        <v>960</v>
      </c>
      <c r="C1086">
        <v>1</v>
      </c>
      <c r="D1086">
        <v>0</v>
      </c>
      <c r="E1086">
        <v>1</v>
      </c>
      <c r="F1086">
        <v>0</v>
      </c>
      <c r="G1086">
        <v>2</v>
      </c>
      <c r="H1086">
        <v>3</v>
      </c>
      <c r="I1086">
        <v>7</v>
      </c>
      <c r="J1086">
        <v>172532.75769999999</v>
      </c>
      <c r="K1086">
        <v>165647.41420260261</v>
      </c>
      <c r="L1086" s="4">
        <f t="shared" si="16"/>
        <v>6885.3434973973781</v>
      </c>
    </row>
    <row r="1087" spans="1:12" x14ac:dyDescent="0.3">
      <c r="A1087">
        <v>9555</v>
      </c>
      <c r="B1087">
        <v>0</v>
      </c>
      <c r="C1087">
        <v>0</v>
      </c>
      <c r="D1087">
        <v>0</v>
      </c>
      <c r="E1087">
        <v>2</v>
      </c>
      <c r="F1087">
        <v>1</v>
      </c>
      <c r="G1087">
        <v>3</v>
      </c>
      <c r="H1087">
        <v>5</v>
      </c>
      <c r="I1087">
        <v>11</v>
      </c>
      <c r="J1087">
        <v>203310.2181</v>
      </c>
      <c r="K1087">
        <v>161913.6824900326</v>
      </c>
      <c r="L1087" s="4">
        <f t="shared" si="16"/>
        <v>41396.535609967395</v>
      </c>
    </row>
    <row r="1088" spans="1:12" x14ac:dyDescent="0.3">
      <c r="A1088">
        <v>7023</v>
      </c>
      <c r="B1088">
        <v>734</v>
      </c>
      <c r="C1088">
        <v>1</v>
      </c>
      <c r="D1088">
        <v>0</v>
      </c>
      <c r="E1088">
        <v>2</v>
      </c>
      <c r="F1088">
        <v>1</v>
      </c>
      <c r="G1088">
        <v>4</v>
      </c>
      <c r="H1088">
        <v>3</v>
      </c>
      <c r="I1088">
        <v>6</v>
      </c>
      <c r="J1088">
        <v>175090.0625</v>
      </c>
      <c r="K1088">
        <v>190713.8338935994</v>
      </c>
      <c r="L1088" s="4">
        <f t="shared" si="16"/>
        <v>-15623.771393599396</v>
      </c>
    </row>
    <row r="1089" spans="1:12" x14ac:dyDescent="0.3">
      <c r="A1089">
        <v>39290</v>
      </c>
      <c r="B1089">
        <v>5095</v>
      </c>
      <c r="C1089">
        <v>1</v>
      </c>
      <c r="D1089">
        <v>1</v>
      </c>
      <c r="E1089">
        <v>2</v>
      </c>
      <c r="F1089">
        <v>1</v>
      </c>
      <c r="G1089">
        <v>5</v>
      </c>
      <c r="H1089">
        <v>2</v>
      </c>
      <c r="I1089">
        <v>15</v>
      </c>
      <c r="J1089">
        <v>230841.33859999999</v>
      </c>
      <c r="K1089">
        <v>720295.23254199757</v>
      </c>
      <c r="L1089" s="4">
        <f t="shared" si="16"/>
        <v>-489453.89394199755</v>
      </c>
    </row>
    <row r="1090" spans="1:12" x14ac:dyDescent="0.3">
      <c r="A1090">
        <v>3675</v>
      </c>
      <c r="B1090">
        <v>547</v>
      </c>
      <c r="C1090">
        <v>1</v>
      </c>
      <c r="D1090">
        <v>0</v>
      </c>
      <c r="E1090">
        <v>1</v>
      </c>
      <c r="F1090">
        <v>0</v>
      </c>
      <c r="G1090">
        <v>2</v>
      </c>
      <c r="H1090">
        <v>2</v>
      </c>
      <c r="I1090">
        <v>5</v>
      </c>
      <c r="J1090">
        <v>155225.19010000001</v>
      </c>
      <c r="K1090">
        <v>119819.93992307629</v>
      </c>
      <c r="L1090" s="4">
        <f t="shared" si="16"/>
        <v>35405.250176923713</v>
      </c>
    </row>
    <row r="1091" spans="1:12" x14ac:dyDescent="0.3">
      <c r="A1091">
        <v>6400</v>
      </c>
      <c r="B1091">
        <v>960</v>
      </c>
      <c r="C1091">
        <v>1</v>
      </c>
      <c r="D1091">
        <v>0</v>
      </c>
      <c r="E1091">
        <v>1</v>
      </c>
      <c r="F1091">
        <v>0</v>
      </c>
      <c r="G1091">
        <v>2</v>
      </c>
      <c r="H1091">
        <v>2</v>
      </c>
      <c r="I1091">
        <v>4</v>
      </c>
      <c r="J1091">
        <v>168322.34239999999</v>
      </c>
      <c r="K1091">
        <v>131709.71208457969</v>
      </c>
      <c r="L1091" s="4">
        <f t="shared" ref="L1091:L1154" si="17">(J1091-K1091)</f>
        <v>36612.630315420305</v>
      </c>
    </row>
    <row r="1092" spans="1:12" x14ac:dyDescent="0.3">
      <c r="A1092">
        <v>6882</v>
      </c>
      <c r="B1092">
        <v>0</v>
      </c>
      <c r="C1092">
        <v>0</v>
      </c>
      <c r="D1092">
        <v>0</v>
      </c>
      <c r="E1092">
        <v>2</v>
      </c>
      <c r="F1092">
        <v>0</v>
      </c>
      <c r="G1092">
        <v>2</v>
      </c>
      <c r="H1092">
        <v>2</v>
      </c>
      <c r="I1092">
        <v>6</v>
      </c>
      <c r="J1092">
        <v>165956.25930000001</v>
      </c>
      <c r="K1092">
        <v>101594.3379276255</v>
      </c>
      <c r="L1092" s="4">
        <f t="shared" si="17"/>
        <v>64361.921372374505</v>
      </c>
    </row>
    <row r="1093" spans="1:12" x14ac:dyDescent="0.3">
      <c r="A1093">
        <v>8741</v>
      </c>
      <c r="B1093">
        <v>1195</v>
      </c>
      <c r="C1093">
        <v>0</v>
      </c>
      <c r="D1093">
        <v>0</v>
      </c>
      <c r="E1093">
        <v>2</v>
      </c>
      <c r="F1093">
        <v>0</v>
      </c>
      <c r="G1093">
        <v>2</v>
      </c>
      <c r="H1093">
        <v>4</v>
      </c>
      <c r="I1093">
        <v>8</v>
      </c>
      <c r="J1093">
        <v>193956.81760000001</v>
      </c>
      <c r="K1093">
        <v>181032.51200378389</v>
      </c>
      <c r="L1093" s="4">
        <f t="shared" si="17"/>
        <v>12924.305596216116</v>
      </c>
    </row>
    <row r="1094" spans="1:12" x14ac:dyDescent="0.3">
      <c r="A1094">
        <v>10042</v>
      </c>
      <c r="B1094">
        <v>660</v>
      </c>
      <c r="C1094">
        <v>1</v>
      </c>
      <c r="D1094">
        <v>0</v>
      </c>
      <c r="E1094">
        <v>1</v>
      </c>
      <c r="F1094">
        <v>0</v>
      </c>
      <c r="G1094">
        <v>2</v>
      </c>
      <c r="H1094">
        <v>2</v>
      </c>
      <c r="I1094">
        <v>4</v>
      </c>
      <c r="J1094">
        <v>171070.36790000001</v>
      </c>
      <c r="K1094">
        <v>112749.7235057256</v>
      </c>
      <c r="L1094" s="4">
        <f t="shared" si="17"/>
        <v>58320.644394274408</v>
      </c>
    </row>
    <row r="1095" spans="1:12" x14ac:dyDescent="0.3">
      <c r="A1095">
        <v>8172</v>
      </c>
      <c r="B1095">
        <v>768</v>
      </c>
      <c r="C1095">
        <v>0</v>
      </c>
      <c r="D1095">
        <v>0</v>
      </c>
      <c r="E1095">
        <v>1</v>
      </c>
      <c r="F1095">
        <v>0</v>
      </c>
      <c r="G1095">
        <v>1</v>
      </c>
      <c r="H1095">
        <v>2</v>
      </c>
      <c r="I1095">
        <v>4</v>
      </c>
      <c r="J1095">
        <v>166285.24359999999</v>
      </c>
      <c r="K1095">
        <v>90103.847720965059</v>
      </c>
      <c r="L1095" s="4">
        <f t="shared" si="17"/>
        <v>76181.395879034928</v>
      </c>
    </row>
    <row r="1096" spans="1:12" x14ac:dyDescent="0.3">
      <c r="A1096">
        <v>8172</v>
      </c>
      <c r="B1096">
        <v>864</v>
      </c>
      <c r="C1096">
        <v>1</v>
      </c>
      <c r="D1096">
        <v>0</v>
      </c>
      <c r="E1096">
        <v>1</v>
      </c>
      <c r="F1096">
        <v>0</v>
      </c>
      <c r="G1096">
        <v>2</v>
      </c>
      <c r="H1096">
        <v>3</v>
      </c>
      <c r="I1096">
        <v>5</v>
      </c>
      <c r="J1096">
        <v>182875.80129999999</v>
      </c>
      <c r="K1096">
        <v>123845.9203237035</v>
      </c>
      <c r="L1096" s="4">
        <f t="shared" si="17"/>
        <v>59029.880976296496</v>
      </c>
    </row>
    <row r="1097" spans="1:12" x14ac:dyDescent="0.3">
      <c r="A1097">
        <v>10890</v>
      </c>
      <c r="B1097">
        <v>1296</v>
      </c>
      <c r="C1097">
        <v>2</v>
      </c>
      <c r="D1097">
        <v>0</v>
      </c>
      <c r="E1097">
        <v>2</v>
      </c>
      <c r="F1097">
        <v>0</v>
      </c>
      <c r="G1097">
        <v>4</v>
      </c>
      <c r="H1097">
        <v>6</v>
      </c>
      <c r="I1097">
        <v>12</v>
      </c>
      <c r="J1097">
        <v>218108.5368</v>
      </c>
      <c r="K1097">
        <v>279374.60661773972</v>
      </c>
      <c r="L1097" s="4">
        <f t="shared" si="17"/>
        <v>-61266.069817739713</v>
      </c>
    </row>
    <row r="1098" spans="1:12" x14ac:dyDescent="0.3">
      <c r="A1098">
        <v>7223</v>
      </c>
      <c r="B1098">
        <v>1290</v>
      </c>
      <c r="C1098">
        <v>0</v>
      </c>
      <c r="D1098">
        <v>0</v>
      </c>
      <c r="E1098">
        <v>1</v>
      </c>
      <c r="F1098">
        <v>0</v>
      </c>
      <c r="G1098">
        <v>1</v>
      </c>
      <c r="H1098">
        <v>3</v>
      </c>
      <c r="I1098">
        <v>6</v>
      </c>
      <c r="J1098">
        <v>174378.7776</v>
      </c>
      <c r="K1098">
        <v>141712.4547905504</v>
      </c>
      <c r="L1098" s="4">
        <f t="shared" si="17"/>
        <v>32666.322809449601</v>
      </c>
    </row>
    <row r="1099" spans="1:12" x14ac:dyDescent="0.3">
      <c r="A1099">
        <v>6821</v>
      </c>
      <c r="B1099">
        <v>651</v>
      </c>
      <c r="C1099">
        <v>0</v>
      </c>
      <c r="D1099">
        <v>0</v>
      </c>
      <c r="E1099">
        <v>2</v>
      </c>
      <c r="F1099">
        <v>0</v>
      </c>
      <c r="G1099">
        <v>2</v>
      </c>
      <c r="H1099">
        <v>2</v>
      </c>
      <c r="I1099">
        <v>8</v>
      </c>
      <c r="J1099">
        <v>164731.31640000001</v>
      </c>
      <c r="K1099">
        <v>182714.56437377911</v>
      </c>
      <c r="L1099" s="4">
        <f t="shared" si="17"/>
        <v>-17983.2479737791</v>
      </c>
    </row>
    <row r="1100" spans="1:12" x14ac:dyDescent="0.3">
      <c r="A1100">
        <v>4000</v>
      </c>
      <c r="B1100">
        <v>531</v>
      </c>
      <c r="C1100">
        <v>1</v>
      </c>
      <c r="D1100">
        <v>0</v>
      </c>
      <c r="E1100">
        <v>1</v>
      </c>
      <c r="F1100">
        <v>0</v>
      </c>
      <c r="G1100">
        <v>2</v>
      </c>
      <c r="H1100">
        <v>2</v>
      </c>
      <c r="I1100">
        <v>5</v>
      </c>
      <c r="J1100">
        <v>156969.69510000001</v>
      </c>
      <c r="K1100">
        <v>118873.5235667963</v>
      </c>
      <c r="L1100" s="4">
        <f t="shared" si="17"/>
        <v>38096.171533203713</v>
      </c>
    </row>
    <row r="1101" spans="1:12" x14ac:dyDescent="0.3">
      <c r="A1101">
        <v>6720</v>
      </c>
      <c r="B1101">
        <v>585</v>
      </c>
      <c r="C1101">
        <v>0</v>
      </c>
      <c r="D1101">
        <v>0</v>
      </c>
      <c r="E1101">
        <v>1</v>
      </c>
      <c r="F1101">
        <v>0</v>
      </c>
      <c r="G1101">
        <v>1</v>
      </c>
      <c r="H1101">
        <v>3</v>
      </c>
      <c r="I1101">
        <v>7</v>
      </c>
      <c r="J1101">
        <v>173388.85430000001</v>
      </c>
      <c r="K1101">
        <v>110712.8931582824</v>
      </c>
      <c r="L1101" s="4">
        <f t="shared" si="17"/>
        <v>62675.961141717606</v>
      </c>
    </row>
    <row r="1102" spans="1:12" x14ac:dyDescent="0.3">
      <c r="A1102">
        <v>7155</v>
      </c>
      <c r="B1102">
        <v>686</v>
      </c>
      <c r="C1102">
        <v>0</v>
      </c>
      <c r="D1102">
        <v>0</v>
      </c>
      <c r="E1102">
        <v>1</v>
      </c>
      <c r="F1102">
        <v>0</v>
      </c>
      <c r="G1102">
        <v>1</v>
      </c>
      <c r="H1102">
        <v>3</v>
      </c>
      <c r="I1102">
        <v>6</v>
      </c>
      <c r="J1102">
        <v>177559.6287</v>
      </c>
      <c r="K1102">
        <v>99873.183945400582</v>
      </c>
      <c r="L1102" s="4">
        <f t="shared" si="17"/>
        <v>77686.444754599419</v>
      </c>
    </row>
    <row r="1103" spans="1:12" x14ac:dyDescent="0.3">
      <c r="A1103">
        <v>7230</v>
      </c>
      <c r="B1103">
        <v>851</v>
      </c>
      <c r="C1103">
        <v>0</v>
      </c>
      <c r="D1103">
        <v>0</v>
      </c>
      <c r="E1103">
        <v>2</v>
      </c>
      <c r="F1103">
        <v>1</v>
      </c>
      <c r="G1103">
        <v>3</v>
      </c>
      <c r="H1103">
        <v>4</v>
      </c>
      <c r="I1103">
        <v>8</v>
      </c>
      <c r="J1103">
        <v>194297.7893</v>
      </c>
      <c r="K1103">
        <v>185668.69214343949</v>
      </c>
      <c r="L1103" s="4">
        <f t="shared" si="17"/>
        <v>8629.0971565605141</v>
      </c>
    </row>
    <row r="1104" spans="1:12" x14ac:dyDescent="0.3">
      <c r="A1104">
        <v>13108</v>
      </c>
      <c r="B1104">
        <v>0</v>
      </c>
      <c r="C1104">
        <v>0</v>
      </c>
      <c r="D1104">
        <v>0</v>
      </c>
      <c r="E1104">
        <v>1</v>
      </c>
      <c r="F1104">
        <v>1</v>
      </c>
      <c r="G1104">
        <v>2</v>
      </c>
      <c r="H1104">
        <v>2</v>
      </c>
      <c r="I1104">
        <v>7</v>
      </c>
      <c r="J1104">
        <v>174894.58840000001</v>
      </c>
      <c r="K1104">
        <v>122724.8057262092</v>
      </c>
      <c r="L1104" s="4">
        <f t="shared" si="17"/>
        <v>52169.782673790804</v>
      </c>
    </row>
    <row r="1105" spans="1:12" x14ac:dyDescent="0.3">
      <c r="A1105">
        <v>7810</v>
      </c>
      <c r="B1105">
        <v>930</v>
      </c>
      <c r="C1105">
        <v>0</v>
      </c>
      <c r="D1105">
        <v>0</v>
      </c>
      <c r="E1105">
        <v>2</v>
      </c>
      <c r="F1105">
        <v>0</v>
      </c>
      <c r="G1105">
        <v>2</v>
      </c>
      <c r="H1105">
        <v>4</v>
      </c>
      <c r="I1105">
        <v>7</v>
      </c>
      <c r="J1105">
        <v>196544.1441</v>
      </c>
      <c r="K1105">
        <v>144183.51794927291</v>
      </c>
      <c r="L1105" s="4">
        <f t="shared" si="17"/>
        <v>52360.626150727097</v>
      </c>
    </row>
    <row r="1106" spans="1:12" x14ac:dyDescent="0.3">
      <c r="A1106">
        <v>6221</v>
      </c>
      <c r="B1106">
        <v>728</v>
      </c>
      <c r="C1106">
        <v>0</v>
      </c>
      <c r="D1106">
        <v>0</v>
      </c>
      <c r="E1106">
        <v>2</v>
      </c>
      <c r="F1106">
        <v>0</v>
      </c>
      <c r="G1106">
        <v>2</v>
      </c>
      <c r="H1106">
        <v>3</v>
      </c>
      <c r="I1106">
        <v>5</v>
      </c>
      <c r="J1106">
        <v>179036.15849999999</v>
      </c>
      <c r="K1106">
        <v>113466.1500812623</v>
      </c>
      <c r="L1106" s="4">
        <f t="shared" si="17"/>
        <v>65570.008418737692</v>
      </c>
    </row>
    <row r="1107" spans="1:12" x14ac:dyDescent="0.3">
      <c r="A1107">
        <v>25485</v>
      </c>
      <c r="B1107">
        <v>1560</v>
      </c>
      <c r="C1107">
        <v>0</v>
      </c>
      <c r="D1107">
        <v>0</v>
      </c>
      <c r="E1107">
        <v>1</v>
      </c>
      <c r="F1107">
        <v>1</v>
      </c>
      <c r="G1107">
        <v>2</v>
      </c>
      <c r="H1107">
        <v>3</v>
      </c>
      <c r="I1107">
        <v>6</v>
      </c>
      <c r="J1107">
        <v>211423.9865</v>
      </c>
      <c r="K1107">
        <v>198642.59090276019</v>
      </c>
      <c r="L1107" s="4">
        <f t="shared" si="17"/>
        <v>12781.395597239811</v>
      </c>
    </row>
    <row r="1108" spans="1:12" x14ac:dyDescent="0.3">
      <c r="A1108">
        <v>21579</v>
      </c>
      <c r="B1108">
        <v>1488</v>
      </c>
      <c r="C1108">
        <v>0</v>
      </c>
      <c r="D1108">
        <v>1</v>
      </c>
      <c r="E1108">
        <v>2</v>
      </c>
      <c r="F1108">
        <v>0</v>
      </c>
      <c r="G1108">
        <v>3</v>
      </c>
      <c r="H1108">
        <v>3</v>
      </c>
      <c r="I1108">
        <v>7</v>
      </c>
      <c r="J1108">
        <v>208156.3989</v>
      </c>
      <c r="K1108">
        <v>238964.45122708159</v>
      </c>
      <c r="L1108" s="4">
        <f t="shared" si="17"/>
        <v>-30808.05232708159</v>
      </c>
    </row>
    <row r="1109" spans="1:12" x14ac:dyDescent="0.3">
      <c r="A1109">
        <v>1782</v>
      </c>
      <c r="B1109">
        <v>516</v>
      </c>
      <c r="C1109">
        <v>0</v>
      </c>
      <c r="D1109">
        <v>0</v>
      </c>
      <c r="E1109">
        <v>1</v>
      </c>
      <c r="F1109">
        <v>0</v>
      </c>
      <c r="G1109">
        <v>1</v>
      </c>
      <c r="H1109">
        <v>2</v>
      </c>
      <c r="I1109">
        <v>5</v>
      </c>
      <c r="J1109">
        <v>159233.94130000001</v>
      </c>
      <c r="K1109">
        <v>87541.848281836283</v>
      </c>
      <c r="L1109" s="4">
        <f t="shared" si="17"/>
        <v>71692.093018163723</v>
      </c>
    </row>
    <row r="1110" spans="1:12" x14ac:dyDescent="0.3">
      <c r="A1110">
        <v>17871</v>
      </c>
      <c r="B1110">
        <v>1680</v>
      </c>
      <c r="C1110">
        <v>0</v>
      </c>
      <c r="D1110">
        <v>0</v>
      </c>
      <c r="E1110">
        <v>2</v>
      </c>
      <c r="F1110">
        <v>0</v>
      </c>
      <c r="G1110">
        <v>2</v>
      </c>
      <c r="H1110">
        <v>4</v>
      </c>
      <c r="I1110">
        <v>7</v>
      </c>
      <c r="J1110">
        <v>210820.1151</v>
      </c>
      <c r="K1110">
        <v>201078.98986287831</v>
      </c>
      <c r="L1110" s="4">
        <f t="shared" si="17"/>
        <v>9741.1252371216833</v>
      </c>
    </row>
    <row r="1111" spans="1:12" x14ac:dyDescent="0.3">
      <c r="A1111">
        <v>3907</v>
      </c>
      <c r="B1111">
        <v>1004</v>
      </c>
      <c r="C1111">
        <v>1</v>
      </c>
      <c r="D1111">
        <v>0</v>
      </c>
      <c r="E1111">
        <v>1</v>
      </c>
      <c r="F1111">
        <v>0</v>
      </c>
      <c r="G1111">
        <v>2</v>
      </c>
      <c r="H1111">
        <v>1</v>
      </c>
      <c r="I1111">
        <v>4</v>
      </c>
      <c r="J1111">
        <v>140196.10980000001</v>
      </c>
      <c r="K1111">
        <v>153663.0311383119</v>
      </c>
      <c r="L1111" s="4">
        <f t="shared" si="17"/>
        <v>-13466.921338311891</v>
      </c>
    </row>
    <row r="1112" spans="1:12" x14ac:dyDescent="0.3">
      <c r="A1112">
        <v>20693</v>
      </c>
      <c r="B1112">
        <v>1696</v>
      </c>
      <c r="C1112">
        <v>0</v>
      </c>
      <c r="D1112">
        <v>0</v>
      </c>
      <c r="E1112">
        <v>2</v>
      </c>
      <c r="F1112">
        <v>0</v>
      </c>
      <c r="G1112">
        <v>2</v>
      </c>
      <c r="H1112">
        <v>3</v>
      </c>
      <c r="I1112">
        <v>7</v>
      </c>
      <c r="J1112">
        <v>198678.46909999999</v>
      </c>
      <c r="K1112">
        <v>223727.53699190929</v>
      </c>
      <c r="L1112" s="4">
        <f t="shared" si="17"/>
        <v>-25049.067891909304</v>
      </c>
    </row>
    <row r="1113" spans="1:12" x14ac:dyDescent="0.3">
      <c r="A1113">
        <v>18044</v>
      </c>
      <c r="B1113">
        <v>279</v>
      </c>
      <c r="C1113">
        <v>0</v>
      </c>
      <c r="D1113">
        <v>0</v>
      </c>
      <c r="E1113">
        <v>2</v>
      </c>
      <c r="F1113">
        <v>1</v>
      </c>
      <c r="G1113">
        <v>3</v>
      </c>
      <c r="H1113">
        <v>2</v>
      </c>
      <c r="I1113">
        <v>6</v>
      </c>
      <c r="J1113">
        <v>186818.61079999999</v>
      </c>
      <c r="K1113">
        <v>155629.81888498279</v>
      </c>
      <c r="L1113" s="4">
        <f t="shared" si="17"/>
        <v>31188.791915017209</v>
      </c>
    </row>
    <row r="1114" spans="1:12" x14ac:dyDescent="0.3">
      <c r="A1114">
        <v>7000</v>
      </c>
      <c r="B1114">
        <v>720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3</v>
      </c>
      <c r="I1114">
        <v>6</v>
      </c>
      <c r="J1114">
        <v>175044.79759999999</v>
      </c>
      <c r="K1114">
        <v>102149.6858859116</v>
      </c>
      <c r="L1114" s="4">
        <f t="shared" si="17"/>
        <v>72895.111714088387</v>
      </c>
    </row>
    <row r="1115" spans="1:12" x14ac:dyDescent="0.3">
      <c r="A1115">
        <v>7288</v>
      </c>
      <c r="B1115">
        <v>936</v>
      </c>
      <c r="C1115">
        <v>0</v>
      </c>
      <c r="D1115">
        <v>0</v>
      </c>
      <c r="E1115">
        <v>2</v>
      </c>
      <c r="F1115">
        <v>0</v>
      </c>
      <c r="G1115">
        <v>2</v>
      </c>
      <c r="H1115">
        <v>3</v>
      </c>
      <c r="I1115">
        <v>6</v>
      </c>
      <c r="J1115">
        <v>180031.1629</v>
      </c>
      <c r="K1115">
        <v>146437.29455011181</v>
      </c>
      <c r="L1115" s="4">
        <f t="shared" si="17"/>
        <v>33593.868349888187</v>
      </c>
    </row>
    <row r="1116" spans="1:12" x14ac:dyDescent="0.3">
      <c r="A1116">
        <v>9060</v>
      </c>
      <c r="B1116">
        <v>859</v>
      </c>
      <c r="C1116">
        <v>0</v>
      </c>
      <c r="D1116">
        <v>0</v>
      </c>
      <c r="E1116">
        <v>2</v>
      </c>
      <c r="F1116">
        <v>0</v>
      </c>
      <c r="G1116">
        <v>2</v>
      </c>
      <c r="H1116">
        <v>3</v>
      </c>
      <c r="I1116">
        <v>6</v>
      </c>
      <c r="J1116">
        <v>176889.1715</v>
      </c>
      <c r="K1116">
        <v>141985.6852776646</v>
      </c>
      <c r="L1116" s="4">
        <f t="shared" si="17"/>
        <v>34903.486222335399</v>
      </c>
    </row>
    <row r="1117" spans="1:12" x14ac:dyDescent="0.3">
      <c r="A1117">
        <v>3672</v>
      </c>
      <c r="B1117">
        <v>816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2</v>
      </c>
      <c r="I1117">
        <v>5</v>
      </c>
      <c r="J1117">
        <v>159638.85620000001</v>
      </c>
      <c r="K1117">
        <v>109242.5813342641</v>
      </c>
      <c r="L1117" s="4">
        <f t="shared" si="17"/>
        <v>50396.274865735904</v>
      </c>
    </row>
    <row r="1118" spans="1:12" x14ac:dyDescent="0.3">
      <c r="A1118">
        <v>11067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1</v>
      </c>
      <c r="I1118">
        <v>4</v>
      </c>
      <c r="J1118">
        <v>154287.26439999999</v>
      </c>
      <c r="K1118">
        <v>58524.363349782652</v>
      </c>
      <c r="L1118" s="4">
        <f t="shared" si="17"/>
        <v>95762.901050217333</v>
      </c>
    </row>
    <row r="1119" spans="1:12" x14ac:dyDescent="0.3">
      <c r="A1119">
        <v>8250</v>
      </c>
      <c r="B1119">
        <v>957</v>
      </c>
      <c r="C1119">
        <v>0</v>
      </c>
      <c r="D1119">
        <v>0</v>
      </c>
      <c r="E1119">
        <v>2</v>
      </c>
      <c r="F1119">
        <v>0</v>
      </c>
      <c r="G1119">
        <v>2</v>
      </c>
      <c r="H1119">
        <v>4</v>
      </c>
      <c r="I1119">
        <v>9</v>
      </c>
      <c r="J1119">
        <v>191885.6182</v>
      </c>
      <c r="K1119">
        <v>182362.0850939134</v>
      </c>
      <c r="L1119" s="4">
        <f t="shared" si="17"/>
        <v>9523.533106086601</v>
      </c>
    </row>
    <row r="1120" spans="1:12" x14ac:dyDescent="0.3">
      <c r="A1120">
        <v>6565</v>
      </c>
      <c r="B1120">
        <v>1073</v>
      </c>
      <c r="C1120">
        <v>1</v>
      </c>
      <c r="D1120">
        <v>0</v>
      </c>
      <c r="E1120">
        <v>1</v>
      </c>
      <c r="F1120">
        <v>0</v>
      </c>
      <c r="G1120">
        <v>2</v>
      </c>
      <c r="H1120">
        <v>3</v>
      </c>
      <c r="I1120">
        <v>6</v>
      </c>
      <c r="J1120">
        <v>177503.3786</v>
      </c>
      <c r="K1120">
        <v>155561.4870819542</v>
      </c>
      <c r="L1120" s="4">
        <f t="shared" si="17"/>
        <v>21941.891518045799</v>
      </c>
    </row>
    <row r="1121" spans="1:12" x14ac:dyDescent="0.3">
      <c r="A1121">
        <v>6060</v>
      </c>
      <c r="B1121">
        <v>837</v>
      </c>
      <c r="C1121">
        <v>0</v>
      </c>
      <c r="D1121">
        <v>0</v>
      </c>
      <c r="E1121">
        <v>1</v>
      </c>
      <c r="F1121">
        <v>0</v>
      </c>
      <c r="G1121">
        <v>1</v>
      </c>
      <c r="H1121">
        <v>2</v>
      </c>
      <c r="I1121">
        <v>5</v>
      </c>
      <c r="J1121">
        <v>166548.3168</v>
      </c>
      <c r="K1121">
        <v>111879.18458376919</v>
      </c>
      <c r="L1121" s="4">
        <f t="shared" si="17"/>
        <v>54669.132216230806</v>
      </c>
    </row>
    <row r="1122" spans="1:12" x14ac:dyDescent="0.3">
      <c r="A1122">
        <v>5568</v>
      </c>
      <c r="B1122">
        <v>1573</v>
      </c>
      <c r="C1122">
        <v>1</v>
      </c>
      <c r="D1122">
        <v>1</v>
      </c>
      <c r="E1122">
        <v>2</v>
      </c>
      <c r="F1122">
        <v>0</v>
      </c>
      <c r="G1122">
        <v>4</v>
      </c>
      <c r="H1122">
        <v>2</v>
      </c>
      <c r="I1122">
        <v>5</v>
      </c>
      <c r="J1122">
        <v>164475.14939999999</v>
      </c>
      <c r="K1122">
        <v>250161.08058658699</v>
      </c>
      <c r="L1122" s="4">
        <f t="shared" si="17"/>
        <v>-85685.931186586997</v>
      </c>
    </row>
    <row r="1123" spans="1:12" x14ac:dyDescent="0.3">
      <c r="A1123">
        <v>12150</v>
      </c>
      <c r="B1123">
        <v>1001</v>
      </c>
      <c r="C1123">
        <v>1</v>
      </c>
      <c r="D1123">
        <v>0</v>
      </c>
      <c r="E1123">
        <v>2</v>
      </c>
      <c r="F1123">
        <v>0</v>
      </c>
      <c r="G1123">
        <v>3</v>
      </c>
      <c r="H1123">
        <v>2</v>
      </c>
      <c r="I1123">
        <v>5</v>
      </c>
      <c r="J1123">
        <v>167484.74489999999</v>
      </c>
      <c r="K1123">
        <v>184636.7322285134</v>
      </c>
      <c r="L1123" s="4">
        <f t="shared" si="17"/>
        <v>-17151.987328513409</v>
      </c>
    </row>
    <row r="1124" spans="1:12" x14ac:dyDescent="0.3">
      <c r="A1124">
        <v>10000</v>
      </c>
      <c r="B1124">
        <v>1441</v>
      </c>
      <c r="C1124">
        <v>0</v>
      </c>
      <c r="D1124">
        <v>0</v>
      </c>
      <c r="E1124">
        <v>2</v>
      </c>
      <c r="F1124">
        <v>0</v>
      </c>
      <c r="G1124">
        <v>2</v>
      </c>
      <c r="H1124">
        <v>3</v>
      </c>
      <c r="I1124">
        <v>6</v>
      </c>
      <c r="J1124">
        <v>188683.1606</v>
      </c>
      <c r="K1124">
        <v>182734.2552877249</v>
      </c>
      <c r="L1124" s="4">
        <f t="shared" si="17"/>
        <v>5948.9053122751066</v>
      </c>
    </row>
    <row r="1125" spans="1:12" x14ac:dyDescent="0.3">
      <c r="A1125">
        <v>12864</v>
      </c>
      <c r="B1125">
        <v>1409</v>
      </c>
      <c r="C1125">
        <v>1</v>
      </c>
      <c r="D1125">
        <v>0</v>
      </c>
      <c r="E1125">
        <v>1</v>
      </c>
      <c r="F1125">
        <v>1</v>
      </c>
      <c r="G1125">
        <v>3</v>
      </c>
      <c r="H1125">
        <v>1</v>
      </c>
      <c r="I1125">
        <v>4</v>
      </c>
      <c r="J1125">
        <v>162243.3995</v>
      </c>
      <c r="K1125">
        <v>215327.11055481239</v>
      </c>
      <c r="L1125" s="4">
        <f t="shared" si="17"/>
        <v>-53083.711054812389</v>
      </c>
    </row>
    <row r="1126" spans="1:12" x14ac:dyDescent="0.3">
      <c r="A1126">
        <v>9928</v>
      </c>
      <c r="B1126">
        <v>1454</v>
      </c>
      <c r="C1126">
        <v>1</v>
      </c>
      <c r="D1126">
        <v>0</v>
      </c>
      <c r="E1126">
        <v>2</v>
      </c>
      <c r="F1126">
        <v>0</v>
      </c>
      <c r="G1126">
        <v>3</v>
      </c>
      <c r="H1126">
        <v>3</v>
      </c>
      <c r="I1126">
        <v>6</v>
      </c>
      <c r="J1126">
        <v>180807.2139</v>
      </c>
      <c r="K1126">
        <v>212792.956151302</v>
      </c>
      <c r="L1126" s="4">
        <f t="shared" si="17"/>
        <v>-31985.742251301999</v>
      </c>
    </row>
    <row r="1127" spans="1:12" x14ac:dyDescent="0.3">
      <c r="A1127">
        <v>8750</v>
      </c>
      <c r="B1127">
        <v>852</v>
      </c>
      <c r="C1127">
        <v>0</v>
      </c>
      <c r="D1127">
        <v>1</v>
      </c>
      <c r="E1127">
        <v>1</v>
      </c>
      <c r="F1127">
        <v>0</v>
      </c>
      <c r="G1127">
        <v>2</v>
      </c>
      <c r="H1127">
        <v>3</v>
      </c>
      <c r="I1127">
        <v>4</v>
      </c>
      <c r="J1127">
        <v>176279.0796</v>
      </c>
      <c r="K1127">
        <v>105255.8154084452</v>
      </c>
      <c r="L1127" s="4">
        <f t="shared" si="17"/>
        <v>71023.264191554801</v>
      </c>
    </row>
    <row r="1128" spans="1:12" x14ac:dyDescent="0.3">
      <c r="A1128">
        <v>8410</v>
      </c>
      <c r="B1128">
        <v>970</v>
      </c>
      <c r="C1128">
        <v>1</v>
      </c>
      <c r="D1128">
        <v>0</v>
      </c>
      <c r="E1128">
        <v>1</v>
      </c>
      <c r="F1128">
        <v>0</v>
      </c>
      <c r="G1128">
        <v>2</v>
      </c>
      <c r="H1128">
        <v>2</v>
      </c>
      <c r="I1128">
        <v>5</v>
      </c>
      <c r="J1128">
        <v>163438.95910000001</v>
      </c>
      <c r="K1128">
        <v>151443.57279213771</v>
      </c>
      <c r="L1128" s="4">
        <f t="shared" si="17"/>
        <v>11995.386307862296</v>
      </c>
    </row>
    <row r="1129" spans="1:12" x14ac:dyDescent="0.3">
      <c r="A1129">
        <v>4054</v>
      </c>
      <c r="B1129">
        <v>1501</v>
      </c>
      <c r="C1129">
        <v>1</v>
      </c>
      <c r="D1129">
        <v>0</v>
      </c>
      <c r="E1129">
        <v>2</v>
      </c>
      <c r="F1129">
        <v>0</v>
      </c>
      <c r="G1129">
        <v>3</v>
      </c>
      <c r="H1129">
        <v>2</v>
      </c>
      <c r="I1129">
        <v>5</v>
      </c>
      <c r="J1129">
        <v>161495.53940000001</v>
      </c>
      <c r="K1129">
        <v>215232.96259611551</v>
      </c>
      <c r="L1129" s="4">
        <f t="shared" si="17"/>
        <v>-53737.423196115502</v>
      </c>
    </row>
    <row r="1130" spans="1:12" x14ac:dyDescent="0.3">
      <c r="A1130">
        <v>19958</v>
      </c>
      <c r="B1130">
        <v>585</v>
      </c>
      <c r="C1130">
        <v>0</v>
      </c>
      <c r="D1130">
        <v>0</v>
      </c>
      <c r="E1130">
        <v>2</v>
      </c>
      <c r="F1130">
        <v>1</v>
      </c>
      <c r="G1130">
        <v>3</v>
      </c>
      <c r="H1130">
        <v>4</v>
      </c>
      <c r="I1130">
        <v>7</v>
      </c>
      <c r="J1130">
        <v>216032.30369999999</v>
      </c>
      <c r="K1130">
        <v>155517.62540947061</v>
      </c>
      <c r="L1130" s="4">
        <f t="shared" si="17"/>
        <v>60514.67829052938</v>
      </c>
    </row>
    <row r="1131" spans="1:12" x14ac:dyDescent="0.3">
      <c r="A1131">
        <v>8368</v>
      </c>
      <c r="B1131">
        <v>1689</v>
      </c>
      <c r="C1131">
        <v>0</v>
      </c>
      <c r="D1131">
        <v>0</v>
      </c>
      <c r="E1131">
        <v>2</v>
      </c>
      <c r="F1131">
        <v>0</v>
      </c>
      <c r="G1131">
        <v>2</v>
      </c>
      <c r="H1131">
        <v>3</v>
      </c>
      <c r="I1131">
        <v>7</v>
      </c>
      <c r="J1131">
        <v>176632.18150000001</v>
      </c>
      <c r="K1131">
        <v>217136.80318353651</v>
      </c>
      <c r="L1131" s="4">
        <f t="shared" si="17"/>
        <v>-40504.621683536505</v>
      </c>
    </row>
    <row r="1132" spans="1:12" x14ac:dyDescent="0.3">
      <c r="A1132">
        <v>8298</v>
      </c>
      <c r="B1132">
        <v>1546</v>
      </c>
      <c r="C1132">
        <v>0</v>
      </c>
      <c r="D1132">
        <v>0</v>
      </c>
      <c r="E1132">
        <v>2</v>
      </c>
      <c r="F1132">
        <v>0</v>
      </c>
      <c r="G1132">
        <v>2</v>
      </c>
      <c r="H1132">
        <v>2</v>
      </c>
      <c r="I1132">
        <v>6</v>
      </c>
      <c r="J1132">
        <v>168743.00159999999</v>
      </c>
      <c r="K1132">
        <v>209301.55000018721</v>
      </c>
      <c r="L1132" s="4">
        <f t="shared" si="17"/>
        <v>-40558.548400187225</v>
      </c>
    </row>
    <row r="1133" spans="1:12" x14ac:dyDescent="0.3">
      <c r="A1133">
        <v>10331</v>
      </c>
      <c r="B1133">
        <v>1265</v>
      </c>
      <c r="C1133">
        <v>0</v>
      </c>
      <c r="D1133">
        <v>1</v>
      </c>
      <c r="E1133">
        <v>2</v>
      </c>
      <c r="F1133">
        <v>0</v>
      </c>
      <c r="G1133">
        <v>3</v>
      </c>
      <c r="H1133">
        <v>3</v>
      </c>
      <c r="I1133">
        <v>6</v>
      </c>
      <c r="J1133">
        <v>183810.11850000001</v>
      </c>
      <c r="K1133">
        <v>199911.0685270314</v>
      </c>
      <c r="L1133" s="4">
        <f t="shared" si="17"/>
        <v>-16100.950027031387</v>
      </c>
    </row>
    <row r="1134" spans="1:12" x14ac:dyDescent="0.3">
      <c r="A1134">
        <v>6718</v>
      </c>
      <c r="B1134">
        <v>1267</v>
      </c>
      <c r="C1134">
        <v>0</v>
      </c>
      <c r="D1134">
        <v>0</v>
      </c>
      <c r="E1134">
        <v>2</v>
      </c>
      <c r="F1134">
        <v>0</v>
      </c>
      <c r="G1134">
        <v>2</v>
      </c>
      <c r="H1134">
        <v>2</v>
      </c>
      <c r="I1134">
        <v>5</v>
      </c>
      <c r="J1134">
        <v>156794.36050000001</v>
      </c>
      <c r="K1134">
        <v>171162.01531921289</v>
      </c>
      <c r="L1134" s="4">
        <f t="shared" si="17"/>
        <v>-14367.654819212883</v>
      </c>
    </row>
    <row r="1135" spans="1:12" x14ac:dyDescent="0.3">
      <c r="A1135">
        <v>11305</v>
      </c>
      <c r="B1135">
        <v>1922</v>
      </c>
      <c r="C1135">
        <v>1</v>
      </c>
      <c r="D1135">
        <v>0</v>
      </c>
      <c r="E1135">
        <v>2</v>
      </c>
      <c r="F1135">
        <v>0</v>
      </c>
      <c r="G1135">
        <v>3</v>
      </c>
      <c r="H1135">
        <v>2</v>
      </c>
      <c r="I1135">
        <v>6</v>
      </c>
      <c r="J1135">
        <v>169136.4301</v>
      </c>
      <c r="K1135">
        <v>266010.57164200267</v>
      </c>
      <c r="L1135" s="4">
        <f t="shared" si="17"/>
        <v>-96874.141542002675</v>
      </c>
    </row>
    <row r="1136" spans="1:12" x14ac:dyDescent="0.3">
      <c r="A1136">
        <v>7777</v>
      </c>
      <c r="B1136">
        <v>1491</v>
      </c>
      <c r="C1136">
        <v>0</v>
      </c>
      <c r="D1136">
        <v>0</v>
      </c>
      <c r="E1136">
        <v>2</v>
      </c>
      <c r="F1136">
        <v>0</v>
      </c>
      <c r="G1136">
        <v>2</v>
      </c>
      <c r="H1136">
        <v>3</v>
      </c>
      <c r="I1136">
        <v>7</v>
      </c>
      <c r="J1136">
        <v>183203.31880000001</v>
      </c>
      <c r="K1136">
        <v>203139.52267198081</v>
      </c>
      <c r="L1136" s="4">
        <f t="shared" si="17"/>
        <v>-19936.203871980804</v>
      </c>
    </row>
    <row r="1137" spans="1:12" x14ac:dyDescent="0.3">
      <c r="A1137">
        <v>11800</v>
      </c>
      <c r="B1137">
        <v>1122</v>
      </c>
      <c r="C1137">
        <v>1</v>
      </c>
      <c r="D1137">
        <v>0</v>
      </c>
      <c r="E1137">
        <v>3</v>
      </c>
      <c r="F1137">
        <v>1</v>
      </c>
      <c r="G1137">
        <v>5</v>
      </c>
      <c r="H1137">
        <v>5</v>
      </c>
      <c r="I1137">
        <v>10</v>
      </c>
      <c r="J1137">
        <v>213252.92689999999</v>
      </c>
      <c r="K1137">
        <v>281027.92017207458</v>
      </c>
      <c r="L1137" s="4">
        <f t="shared" si="17"/>
        <v>-67774.993272074586</v>
      </c>
    </row>
    <row r="1138" spans="1:12" x14ac:dyDescent="0.3">
      <c r="A1138">
        <v>12633</v>
      </c>
      <c r="B1138">
        <v>1824</v>
      </c>
      <c r="C1138">
        <v>0</v>
      </c>
      <c r="D1138">
        <v>0</v>
      </c>
      <c r="E1138">
        <v>2</v>
      </c>
      <c r="F1138">
        <v>0</v>
      </c>
      <c r="G1138">
        <v>2</v>
      </c>
      <c r="H1138">
        <v>3</v>
      </c>
      <c r="I1138">
        <v>8</v>
      </c>
      <c r="J1138">
        <v>190550.3279</v>
      </c>
      <c r="K1138">
        <v>246639.6863424351</v>
      </c>
      <c r="L1138" s="4">
        <f t="shared" si="17"/>
        <v>-56089.358442435099</v>
      </c>
    </row>
    <row r="1139" spans="1:12" x14ac:dyDescent="0.3">
      <c r="A1139">
        <v>43500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1</v>
      </c>
      <c r="H1139">
        <v>2</v>
      </c>
      <c r="I1139">
        <v>9</v>
      </c>
      <c r="J1139">
        <v>234707.20989999999</v>
      </c>
      <c r="K1139">
        <v>144679.25575422411</v>
      </c>
      <c r="L1139" s="4">
        <f t="shared" si="17"/>
        <v>90027.954145775875</v>
      </c>
    </row>
    <row r="1140" spans="1:12" x14ac:dyDescent="0.3">
      <c r="A1140">
        <v>6710</v>
      </c>
      <c r="B1140">
        <v>920</v>
      </c>
      <c r="C1140">
        <v>2</v>
      </c>
      <c r="D1140">
        <v>0</v>
      </c>
      <c r="E1140">
        <v>0</v>
      </c>
      <c r="F1140">
        <v>1</v>
      </c>
      <c r="G1140">
        <v>3</v>
      </c>
      <c r="H1140">
        <v>0</v>
      </c>
      <c r="I1140">
        <v>3</v>
      </c>
      <c r="J1140">
        <v>135751.31890000001</v>
      </c>
      <c r="K1140">
        <v>180529.40263101691</v>
      </c>
      <c r="L1140" s="4">
        <f t="shared" si="17"/>
        <v>-44778.083731016901</v>
      </c>
    </row>
    <row r="1141" spans="1:12" x14ac:dyDescent="0.3">
      <c r="A1141">
        <v>1504</v>
      </c>
      <c r="B1141">
        <v>546</v>
      </c>
      <c r="C1141">
        <v>0</v>
      </c>
      <c r="D1141">
        <v>0</v>
      </c>
      <c r="E1141">
        <v>1</v>
      </c>
      <c r="F1141">
        <v>1</v>
      </c>
      <c r="G1141">
        <v>2</v>
      </c>
      <c r="H1141">
        <v>3</v>
      </c>
      <c r="I1141">
        <v>5</v>
      </c>
      <c r="J1141">
        <v>164228.4589</v>
      </c>
      <c r="K1141">
        <v>98532.138828362949</v>
      </c>
      <c r="L1141" s="4">
        <f t="shared" si="17"/>
        <v>65696.320071637048</v>
      </c>
    </row>
    <row r="1142" spans="1:12" x14ac:dyDescent="0.3">
      <c r="A1142">
        <v>1533</v>
      </c>
      <c r="B1142">
        <v>530</v>
      </c>
      <c r="C1142">
        <v>1</v>
      </c>
      <c r="D1142">
        <v>0</v>
      </c>
      <c r="E1142">
        <v>1</v>
      </c>
      <c r="F1142">
        <v>0</v>
      </c>
      <c r="G1142">
        <v>2</v>
      </c>
      <c r="H1142">
        <v>2</v>
      </c>
      <c r="I1142">
        <v>4</v>
      </c>
      <c r="J1142">
        <v>153219.43700000001</v>
      </c>
      <c r="K1142">
        <v>99536.180072055737</v>
      </c>
      <c r="L1142" s="4">
        <f t="shared" si="17"/>
        <v>53683.256927944269</v>
      </c>
    </row>
    <row r="1143" spans="1:12" x14ac:dyDescent="0.3">
      <c r="A1143">
        <v>1495</v>
      </c>
      <c r="B1143">
        <v>546</v>
      </c>
      <c r="C1143">
        <v>0</v>
      </c>
      <c r="D1143">
        <v>0</v>
      </c>
      <c r="E1143">
        <v>1</v>
      </c>
      <c r="F1143">
        <v>1</v>
      </c>
      <c r="G1143">
        <v>2</v>
      </c>
      <c r="H1143">
        <v>3</v>
      </c>
      <c r="I1143">
        <v>5</v>
      </c>
      <c r="J1143">
        <v>164210.74650000001</v>
      </c>
      <c r="K1143">
        <v>98527.679916529596</v>
      </c>
      <c r="L1143" s="4">
        <f t="shared" si="17"/>
        <v>65683.066583470412</v>
      </c>
    </row>
    <row r="1144" spans="1:12" x14ac:dyDescent="0.3">
      <c r="A1144">
        <v>1890</v>
      </c>
      <c r="B1144">
        <v>546</v>
      </c>
      <c r="C1144">
        <v>0</v>
      </c>
      <c r="D1144">
        <v>0</v>
      </c>
      <c r="E1144">
        <v>1</v>
      </c>
      <c r="F1144">
        <v>1</v>
      </c>
      <c r="G1144">
        <v>2</v>
      </c>
      <c r="H1144">
        <v>3</v>
      </c>
      <c r="I1144">
        <v>6</v>
      </c>
      <c r="J1144">
        <v>163883.2291</v>
      </c>
      <c r="K1144">
        <v>116769.26828174241</v>
      </c>
      <c r="L1144" s="4">
        <f t="shared" si="17"/>
        <v>47113.96081825759</v>
      </c>
    </row>
    <row r="1145" spans="1:12" x14ac:dyDescent="0.3">
      <c r="A1145">
        <v>9129</v>
      </c>
      <c r="B1145">
        <v>923</v>
      </c>
      <c r="C1145">
        <v>1</v>
      </c>
      <c r="D1145">
        <v>0</v>
      </c>
      <c r="E1145">
        <v>1</v>
      </c>
      <c r="F1145">
        <v>0</v>
      </c>
      <c r="G1145">
        <v>2</v>
      </c>
      <c r="H1145">
        <v>1</v>
      </c>
      <c r="I1145">
        <v>4</v>
      </c>
      <c r="J1145">
        <v>154892.7763</v>
      </c>
      <c r="K1145">
        <v>150643.81324775479</v>
      </c>
      <c r="L1145" s="4">
        <f t="shared" si="17"/>
        <v>4248.9630522452062</v>
      </c>
    </row>
    <row r="1146" spans="1:12" x14ac:dyDescent="0.3">
      <c r="A1146">
        <v>15957</v>
      </c>
      <c r="B1146">
        <v>1244</v>
      </c>
      <c r="C1146">
        <v>2</v>
      </c>
      <c r="D1146">
        <v>0</v>
      </c>
      <c r="E1146">
        <v>2</v>
      </c>
      <c r="F1146">
        <v>0</v>
      </c>
      <c r="G1146">
        <v>4</v>
      </c>
      <c r="H1146">
        <v>3</v>
      </c>
      <c r="I1146">
        <v>6</v>
      </c>
      <c r="J1146">
        <v>197092.08730000001</v>
      </c>
      <c r="K1146">
        <v>230439.46170480089</v>
      </c>
      <c r="L1146" s="4">
        <f t="shared" si="17"/>
        <v>-33347.374404800881</v>
      </c>
    </row>
    <row r="1147" spans="1:12" x14ac:dyDescent="0.3">
      <c r="A1147">
        <v>33983</v>
      </c>
      <c r="B1147">
        <v>1160</v>
      </c>
      <c r="C1147">
        <v>1</v>
      </c>
      <c r="D1147">
        <v>0</v>
      </c>
      <c r="E1147">
        <v>1</v>
      </c>
      <c r="F1147">
        <v>1</v>
      </c>
      <c r="G1147">
        <v>3</v>
      </c>
      <c r="H1147">
        <v>3</v>
      </c>
      <c r="I1147">
        <v>6</v>
      </c>
      <c r="J1147">
        <v>228148.37640000001</v>
      </c>
      <c r="K1147">
        <v>204361.56227651131</v>
      </c>
      <c r="L1147" s="4">
        <f t="shared" si="17"/>
        <v>23786.814123488701</v>
      </c>
    </row>
    <row r="1148" spans="1:12" x14ac:dyDescent="0.3">
      <c r="A1148">
        <v>8286</v>
      </c>
      <c r="B1148">
        <v>716</v>
      </c>
      <c r="C1148">
        <v>1</v>
      </c>
      <c r="D1148">
        <v>0</v>
      </c>
      <c r="E1148">
        <v>1</v>
      </c>
      <c r="F1148">
        <v>1</v>
      </c>
      <c r="G1148">
        <v>3</v>
      </c>
      <c r="H1148">
        <v>3</v>
      </c>
      <c r="I1148">
        <v>6</v>
      </c>
      <c r="J1148">
        <v>178680.58749999999</v>
      </c>
      <c r="K1148">
        <v>160899.1230031802</v>
      </c>
      <c r="L1148" s="4">
        <f t="shared" si="17"/>
        <v>17781.464496819797</v>
      </c>
    </row>
    <row r="1149" spans="1:12" x14ac:dyDescent="0.3">
      <c r="A1149">
        <v>6723</v>
      </c>
      <c r="B1149">
        <v>796</v>
      </c>
      <c r="C1149">
        <v>0</v>
      </c>
      <c r="D1149">
        <v>1</v>
      </c>
      <c r="E1149">
        <v>1</v>
      </c>
      <c r="F1149">
        <v>0</v>
      </c>
      <c r="G1149">
        <v>2</v>
      </c>
      <c r="H1149">
        <v>2</v>
      </c>
      <c r="I1149">
        <v>5</v>
      </c>
      <c r="J1149">
        <v>165643.3412</v>
      </c>
      <c r="K1149">
        <v>138564.44483160169</v>
      </c>
      <c r="L1149" s="4">
        <f t="shared" si="17"/>
        <v>27078.896368398302</v>
      </c>
    </row>
    <row r="1150" spans="1:12" x14ac:dyDescent="0.3">
      <c r="A1150">
        <v>27697</v>
      </c>
      <c r="B1150">
        <v>1396</v>
      </c>
      <c r="C1150">
        <v>0</v>
      </c>
      <c r="D1150">
        <v>0</v>
      </c>
      <c r="E1150">
        <v>1</v>
      </c>
      <c r="F1150">
        <v>0</v>
      </c>
      <c r="G1150">
        <v>1</v>
      </c>
      <c r="H1150">
        <v>3</v>
      </c>
      <c r="I1150">
        <v>6</v>
      </c>
      <c r="J1150">
        <v>222406.6427</v>
      </c>
      <c r="K1150">
        <v>159192.7248639582</v>
      </c>
      <c r="L1150" s="4">
        <f t="shared" si="17"/>
        <v>63213.917836041801</v>
      </c>
    </row>
    <row r="1151" spans="1:12" x14ac:dyDescent="0.3">
      <c r="A1151">
        <v>11000</v>
      </c>
      <c r="B1151">
        <v>1090</v>
      </c>
      <c r="C1151">
        <v>1</v>
      </c>
      <c r="D1151">
        <v>0</v>
      </c>
      <c r="E1151">
        <v>1</v>
      </c>
      <c r="F1151">
        <v>1</v>
      </c>
      <c r="G1151">
        <v>3</v>
      </c>
      <c r="H1151">
        <v>3</v>
      </c>
      <c r="I1151">
        <v>6</v>
      </c>
      <c r="J1151">
        <v>184021.84359999999</v>
      </c>
      <c r="K1151">
        <v>188129.97005898209</v>
      </c>
      <c r="L1151" s="4">
        <f t="shared" si="17"/>
        <v>-4108.126458982093</v>
      </c>
    </row>
    <row r="1152" spans="1:12" x14ac:dyDescent="0.3">
      <c r="A1152">
        <v>11625</v>
      </c>
      <c r="B1152">
        <v>816</v>
      </c>
      <c r="C1152">
        <v>1</v>
      </c>
      <c r="D1152">
        <v>0</v>
      </c>
      <c r="E1152">
        <v>1</v>
      </c>
      <c r="F1152">
        <v>0</v>
      </c>
      <c r="G1152">
        <v>2</v>
      </c>
      <c r="H1152">
        <v>2</v>
      </c>
      <c r="I1152">
        <v>4</v>
      </c>
      <c r="J1152">
        <v>170871.0949</v>
      </c>
      <c r="K1152">
        <v>124331.4645688085</v>
      </c>
      <c r="L1152" s="4">
        <f t="shared" si="17"/>
        <v>46539.630331191496</v>
      </c>
    </row>
    <row r="1153" spans="1:12" x14ac:dyDescent="0.3">
      <c r="A1153">
        <v>10447</v>
      </c>
      <c r="B1153">
        <v>864</v>
      </c>
      <c r="C1153">
        <v>0</v>
      </c>
      <c r="D1153">
        <v>1</v>
      </c>
      <c r="E1153">
        <v>1</v>
      </c>
      <c r="F1153">
        <v>0</v>
      </c>
      <c r="G1153">
        <v>2</v>
      </c>
      <c r="H1153">
        <v>3</v>
      </c>
      <c r="I1153">
        <v>5</v>
      </c>
      <c r="J1153">
        <v>189562.8737</v>
      </c>
      <c r="K1153">
        <v>124973.034148248</v>
      </c>
      <c r="L1153" s="4">
        <f t="shared" si="17"/>
        <v>64589.839551751997</v>
      </c>
    </row>
    <row r="1154" spans="1:12" x14ac:dyDescent="0.3">
      <c r="A1154">
        <v>11027</v>
      </c>
      <c r="B1154">
        <v>1178</v>
      </c>
      <c r="C1154">
        <v>1</v>
      </c>
      <c r="D1154">
        <v>0</v>
      </c>
      <c r="E1154">
        <v>2</v>
      </c>
      <c r="F1154">
        <v>0</v>
      </c>
      <c r="G1154">
        <v>3</v>
      </c>
      <c r="H1154">
        <v>2</v>
      </c>
      <c r="I1154">
        <v>5</v>
      </c>
      <c r="J1154">
        <v>170591.88500000001</v>
      </c>
      <c r="K1154">
        <v>196331.3324434181</v>
      </c>
      <c r="L1154" s="4">
        <f t="shared" si="17"/>
        <v>-25739.447443418088</v>
      </c>
    </row>
    <row r="1155" spans="1:12" x14ac:dyDescent="0.3">
      <c r="A1155">
        <v>10533</v>
      </c>
      <c r="B1155">
        <v>1008</v>
      </c>
      <c r="C1155">
        <v>1</v>
      </c>
      <c r="D1155">
        <v>0</v>
      </c>
      <c r="E1155">
        <v>1</v>
      </c>
      <c r="F1155">
        <v>0</v>
      </c>
      <c r="G1155">
        <v>2</v>
      </c>
      <c r="H1155">
        <v>2</v>
      </c>
      <c r="I1155">
        <v>5</v>
      </c>
      <c r="J1155">
        <v>172934.3517</v>
      </c>
      <c r="K1155">
        <v>155125.5330153699</v>
      </c>
      <c r="L1155" s="4">
        <f t="shared" ref="L1155:L1218" si="18">(J1155-K1155)</f>
        <v>17808.818684630096</v>
      </c>
    </row>
    <row r="1156" spans="1:12" x14ac:dyDescent="0.3">
      <c r="A1156">
        <v>11765</v>
      </c>
      <c r="B1156">
        <v>1617</v>
      </c>
      <c r="C1156">
        <v>0</v>
      </c>
      <c r="D1156">
        <v>0</v>
      </c>
      <c r="E1156">
        <v>1</v>
      </c>
      <c r="F1156">
        <v>1</v>
      </c>
      <c r="G1156">
        <v>2</v>
      </c>
      <c r="H1156">
        <v>3</v>
      </c>
      <c r="I1156">
        <v>7</v>
      </c>
      <c r="J1156">
        <v>186425.0699</v>
      </c>
      <c r="K1156">
        <v>213836.34790712569</v>
      </c>
      <c r="L1156" s="4">
        <f t="shared" si="18"/>
        <v>-27411.278007125686</v>
      </c>
    </row>
    <row r="1157" spans="1:12" x14ac:dyDescent="0.3">
      <c r="A1157">
        <v>39384</v>
      </c>
      <c r="B1157">
        <v>1705</v>
      </c>
      <c r="C1157">
        <v>1</v>
      </c>
      <c r="D1157">
        <v>0</v>
      </c>
      <c r="E1157">
        <v>1</v>
      </c>
      <c r="F1157">
        <v>1</v>
      </c>
      <c r="G1157">
        <v>3</v>
      </c>
      <c r="H1157">
        <v>1</v>
      </c>
      <c r="I1157">
        <v>4</v>
      </c>
      <c r="J1157">
        <v>218648.1311</v>
      </c>
      <c r="K1157">
        <v>248953.54083697751</v>
      </c>
      <c r="L1157" s="4">
        <f t="shared" si="18"/>
        <v>-30305.409736977512</v>
      </c>
    </row>
    <row r="1158" spans="1:12" x14ac:dyDescent="0.3">
      <c r="A1158">
        <v>11727</v>
      </c>
      <c r="B1158">
        <v>1851</v>
      </c>
      <c r="C1158">
        <v>0</v>
      </c>
      <c r="D1158">
        <v>0</v>
      </c>
      <c r="E1158">
        <v>2</v>
      </c>
      <c r="F1158">
        <v>0</v>
      </c>
      <c r="G1158">
        <v>2</v>
      </c>
      <c r="H1158">
        <v>3</v>
      </c>
      <c r="I1158">
        <v>8</v>
      </c>
      <c r="J1158">
        <v>183035.60680000001</v>
      </c>
      <c r="K1158">
        <v>248059.61509227779</v>
      </c>
      <c r="L1158" s="4">
        <f t="shared" si="18"/>
        <v>-65024.00829227778</v>
      </c>
    </row>
    <row r="1159" spans="1:12" x14ac:dyDescent="0.3">
      <c r="A1159">
        <v>8238</v>
      </c>
      <c r="B1159">
        <v>813</v>
      </c>
      <c r="C1159">
        <v>1</v>
      </c>
      <c r="D1159">
        <v>0</v>
      </c>
      <c r="E1159">
        <v>2</v>
      </c>
      <c r="F1159">
        <v>1</v>
      </c>
      <c r="G1159">
        <v>4</v>
      </c>
      <c r="H1159">
        <v>3</v>
      </c>
      <c r="I1159">
        <v>6</v>
      </c>
      <c r="J1159">
        <v>178378.90609999999</v>
      </c>
      <c r="K1159">
        <v>196783.73553719101</v>
      </c>
      <c r="L1159" s="4">
        <f t="shared" si="18"/>
        <v>-18404.829437191016</v>
      </c>
    </row>
    <row r="1160" spans="1:12" x14ac:dyDescent="0.3">
      <c r="A1160">
        <v>13041</v>
      </c>
      <c r="B1160">
        <v>781</v>
      </c>
      <c r="C1160">
        <v>0</v>
      </c>
      <c r="D1160">
        <v>0</v>
      </c>
      <c r="E1160">
        <v>2</v>
      </c>
      <c r="F1160">
        <v>1</v>
      </c>
      <c r="G1160">
        <v>3</v>
      </c>
      <c r="H1160">
        <v>3</v>
      </c>
      <c r="I1160">
        <v>7</v>
      </c>
      <c r="J1160">
        <v>184516.71660000001</v>
      </c>
      <c r="K1160">
        <v>185799.75144060791</v>
      </c>
      <c r="L1160" s="4">
        <f t="shared" si="18"/>
        <v>-1283.0348406078992</v>
      </c>
    </row>
    <row r="1161" spans="1:12" x14ac:dyDescent="0.3">
      <c r="A1161">
        <v>9783</v>
      </c>
      <c r="B1161">
        <v>821</v>
      </c>
      <c r="C1161">
        <v>0</v>
      </c>
      <c r="D1161">
        <v>0</v>
      </c>
      <c r="E1161">
        <v>2</v>
      </c>
      <c r="F1161">
        <v>1</v>
      </c>
      <c r="G1161">
        <v>3</v>
      </c>
      <c r="H1161">
        <v>3</v>
      </c>
      <c r="I1161">
        <v>7</v>
      </c>
      <c r="J1161">
        <v>181419.52530000001</v>
      </c>
      <c r="K1161">
        <v>186954.20689925339</v>
      </c>
      <c r="L1161" s="4">
        <f t="shared" si="18"/>
        <v>-5534.6815992533811</v>
      </c>
    </row>
    <row r="1162" spans="1:12" x14ac:dyDescent="0.3">
      <c r="A1162">
        <v>13128</v>
      </c>
      <c r="B1162">
        <v>1074</v>
      </c>
      <c r="C1162">
        <v>0</v>
      </c>
      <c r="D1162">
        <v>0</v>
      </c>
      <c r="E1162">
        <v>2</v>
      </c>
      <c r="F1162">
        <v>1</v>
      </c>
      <c r="G1162">
        <v>3</v>
      </c>
      <c r="H1162">
        <v>4</v>
      </c>
      <c r="I1162">
        <v>7</v>
      </c>
      <c r="J1162">
        <v>196858.9234</v>
      </c>
      <c r="K1162">
        <v>185979.71611749369</v>
      </c>
      <c r="L1162" s="4">
        <f t="shared" si="18"/>
        <v>10879.207282506308</v>
      </c>
    </row>
    <row r="1163" spans="1:12" x14ac:dyDescent="0.3">
      <c r="A1163">
        <v>13751</v>
      </c>
      <c r="B1163">
        <v>1700</v>
      </c>
      <c r="C1163">
        <v>1</v>
      </c>
      <c r="D1163">
        <v>0</v>
      </c>
      <c r="E1163">
        <v>2</v>
      </c>
      <c r="F1163">
        <v>1</v>
      </c>
      <c r="G1163">
        <v>4</v>
      </c>
      <c r="H1163">
        <v>3</v>
      </c>
      <c r="I1163">
        <v>9</v>
      </c>
      <c r="J1163">
        <v>189228.7015</v>
      </c>
      <c r="K1163">
        <v>315046.03749103867</v>
      </c>
      <c r="L1163" s="4">
        <f t="shared" si="18"/>
        <v>-125817.33599103868</v>
      </c>
    </row>
    <row r="1164" spans="1:12" x14ac:dyDescent="0.3">
      <c r="A1164">
        <v>13108</v>
      </c>
      <c r="B1164">
        <v>2062</v>
      </c>
      <c r="C1164">
        <v>0</v>
      </c>
      <c r="D1164">
        <v>0</v>
      </c>
      <c r="E1164">
        <v>2</v>
      </c>
      <c r="F1164">
        <v>1</v>
      </c>
      <c r="G1164">
        <v>3</v>
      </c>
      <c r="H1164">
        <v>4</v>
      </c>
      <c r="I1164">
        <v>9</v>
      </c>
      <c r="J1164">
        <v>208973.38080000001</v>
      </c>
      <c r="K1164">
        <v>290445.55487829167</v>
      </c>
      <c r="L1164" s="4">
        <f t="shared" si="18"/>
        <v>-81472.17407829166</v>
      </c>
    </row>
    <row r="1165" spans="1:12" x14ac:dyDescent="0.3">
      <c r="A1165">
        <v>8076</v>
      </c>
      <c r="B1165">
        <v>1160</v>
      </c>
      <c r="C1165">
        <v>0</v>
      </c>
      <c r="D1165">
        <v>1</v>
      </c>
      <c r="E1165">
        <v>2</v>
      </c>
      <c r="F1165">
        <v>0</v>
      </c>
      <c r="G1165">
        <v>3</v>
      </c>
      <c r="H1165">
        <v>3</v>
      </c>
      <c r="I1165">
        <v>6</v>
      </c>
      <c r="J1165">
        <v>180269.86900000001</v>
      </c>
      <c r="K1165">
        <v>191526.33684685241</v>
      </c>
      <c r="L1165" s="4">
        <f t="shared" si="18"/>
        <v>-11256.467846852407</v>
      </c>
    </row>
    <row r="1166" spans="1:12" x14ac:dyDescent="0.3">
      <c r="A1166">
        <v>3701</v>
      </c>
      <c r="B1166">
        <v>1191</v>
      </c>
      <c r="C1166">
        <v>0</v>
      </c>
      <c r="D1166">
        <v>0</v>
      </c>
      <c r="E1166">
        <v>2</v>
      </c>
      <c r="F1166">
        <v>0</v>
      </c>
      <c r="G1166">
        <v>2</v>
      </c>
      <c r="H1166">
        <v>2</v>
      </c>
      <c r="I1166">
        <v>5</v>
      </c>
      <c r="J1166">
        <v>159488.71369999999</v>
      </c>
      <c r="K1166">
        <v>164406.98405532661</v>
      </c>
      <c r="L1166" s="4">
        <f t="shared" si="18"/>
        <v>-4918.2703553266183</v>
      </c>
    </row>
    <row r="1167" spans="1:12" x14ac:dyDescent="0.3">
      <c r="A1167">
        <v>16023</v>
      </c>
      <c r="B1167">
        <v>1398</v>
      </c>
      <c r="C1167">
        <v>1</v>
      </c>
      <c r="D1167">
        <v>0</v>
      </c>
      <c r="E1167">
        <v>3</v>
      </c>
      <c r="F1167">
        <v>1</v>
      </c>
      <c r="G1167">
        <v>5</v>
      </c>
      <c r="H1167">
        <v>3</v>
      </c>
      <c r="I1167">
        <v>11</v>
      </c>
      <c r="J1167">
        <v>191490.29949999999</v>
      </c>
      <c r="K1167">
        <v>360555.24088247592</v>
      </c>
      <c r="L1167" s="4">
        <f t="shared" si="18"/>
        <v>-169064.94138247592</v>
      </c>
    </row>
    <row r="1168" spans="1:12" x14ac:dyDescent="0.3">
      <c r="A1168">
        <v>18062</v>
      </c>
      <c r="B1168">
        <v>1528</v>
      </c>
      <c r="C1168">
        <v>0</v>
      </c>
      <c r="D1168">
        <v>0</v>
      </c>
      <c r="E1168">
        <v>3</v>
      </c>
      <c r="F1168">
        <v>1</v>
      </c>
      <c r="G1168">
        <v>4</v>
      </c>
      <c r="H1168">
        <v>5</v>
      </c>
      <c r="I1168">
        <v>10</v>
      </c>
      <c r="J1168">
        <v>228684.2451</v>
      </c>
      <c r="K1168">
        <v>283036.85143638687</v>
      </c>
      <c r="L1168" s="4">
        <f t="shared" si="18"/>
        <v>-54352.606336386874</v>
      </c>
    </row>
    <row r="1169" spans="1:12" x14ac:dyDescent="0.3">
      <c r="A1169">
        <v>12292</v>
      </c>
      <c r="B1169">
        <v>1094</v>
      </c>
      <c r="C1169">
        <v>0</v>
      </c>
      <c r="D1169">
        <v>0</v>
      </c>
      <c r="E1169">
        <v>2</v>
      </c>
      <c r="F1169">
        <v>1</v>
      </c>
      <c r="G1169">
        <v>3</v>
      </c>
      <c r="H1169">
        <v>4</v>
      </c>
      <c r="I1169">
        <v>11</v>
      </c>
      <c r="J1169">
        <v>201842.9987</v>
      </c>
      <c r="K1169">
        <v>259133.39023957241</v>
      </c>
      <c r="L1169" s="4">
        <f t="shared" si="18"/>
        <v>-57290.391539572418</v>
      </c>
    </row>
    <row r="1170" spans="1:12" x14ac:dyDescent="0.3">
      <c r="A1170">
        <v>16052</v>
      </c>
      <c r="B1170">
        <v>1850</v>
      </c>
      <c r="C1170">
        <v>1</v>
      </c>
      <c r="D1170">
        <v>0</v>
      </c>
      <c r="E1170">
        <v>2</v>
      </c>
      <c r="F1170">
        <v>1</v>
      </c>
      <c r="G1170">
        <v>4</v>
      </c>
      <c r="H1170">
        <v>4</v>
      </c>
      <c r="I1170">
        <v>11</v>
      </c>
      <c r="J1170">
        <v>209242.8229</v>
      </c>
      <c r="K1170">
        <v>342516.99882351328</v>
      </c>
      <c r="L1170" s="4">
        <f t="shared" si="18"/>
        <v>-133274.17592351328</v>
      </c>
    </row>
    <row r="1171" spans="1:12" x14ac:dyDescent="0.3">
      <c r="A1171">
        <v>15922</v>
      </c>
      <c r="B1171">
        <v>1390</v>
      </c>
      <c r="C1171">
        <v>0</v>
      </c>
      <c r="D1171">
        <v>0</v>
      </c>
      <c r="E1171">
        <v>3</v>
      </c>
      <c r="F1171">
        <v>1</v>
      </c>
      <c r="G1171">
        <v>4</v>
      </c>
      <c r="H1171">
        <v>4</v>
      </c>
      <c r="I1171">
        <v>10</v>
      </c>
      <c r="J1171">
        <v>202357.6226</v>
      </c>
      <c r="K1171">
        <v>292568.0129033475</v>
      </c>
      <c r="L1171" s="4">
        <f t="shared" si="18"/>
        <v>-90210.390303347493</v>
      </c>
    </row>
    <row r="1172" spans="1:12" x14ac:dyDescent="0.3">
      <c r="A1172">
        <v>8147</v>
      </c>
      <c r="B1172">
        <v>1714</v>
      </c>
      <c r="C1172">
        <v>1</v>
      </c>
      <c r="D1172">
        <v>0</v>
      </c>
      <c r="E1172">
        <v>2</v>
      </c>
      <c r="F1172">
        <v>0</v>
      </c>
      <c r="G1172">
        <v>3</v>
      </c>
      <c r="H1172">
        <v>2</v>
      </c>
      <c r="I1172">
        <v>7</v>
      </c>
      <c r="J1172">
        <v>168238.6122</v>
      </c>
      <c r="K1172">
        <v>268095.25668225449</v>
      </c>
      <c r="L1172" s="4">
        <f t="shared" si="18"/>
        <v>-99856.644482254487</v>
      </c>
    </row>
    <row r="1173" spans="1:12" x14ac:dyDescent="0.3">
      <c r="A1173">
        <v>18261</v>
      </c>
      <c r="B1173">
        <v>1910</v>
      </c>
      <c r="C1173">
        <v>1</v>
      </c>
      <c r="D1173">
        <v>0</v>
      </c>
      <c r="E1173">
        <v>2</v>
      </c>
      <c r="F1173">
        <v>1</v>
      </c>
      <c r="G1173">
        <v>4</v>
      </c>
      <c r="H1173">
        <v>3</v>
      </c>
      <c r="I1173">
        <v>8</v>
      </c>
      <c r="J1173">
        <v>202524.12469999999</v>
      </c>
      <c r="K1173">
        <v>313769.60917220369</v>
      </c>
      <c r="L1173" s="4">
        <f t="shared" si="18"/>
        <v>-111245.48447220371</v>
      </c>
    </row>
    <row r="1174" spans="1:12" x14ac:dyDescent="0.3">
      <c r="A1174">
        <v>10464</v>
      </c>
      <c r="B1174">
        <v>988</v>
      </c>
      <c r="C1174">
        <v>1</v>
      </c>
      <c r="D1174">
        <v>0</v>
      </c>
      <c r="E1174">
        <v>1</v>
      </c>
      <c r="F1174">
        <v>0</v>
      </c>
      <c r="G1174">
        <v>2</v>
      </c>
      <c r="H1174">
        <v>2</v>
      </c>
      <c r="I1174">
        <v>5</v>
      </c>
      <c r="J1174">
        <v>170588.77189999999</v>
      </c>
      <c r="K1174">
        <v>153707.05725348601</v>
      </c>
      <c r="L1174" s="4">
        <f t="shared" si="18"/>
        <v>16881.714646513981</v>
      </c>
    </row>
    <row r="1175" spans="1:12" x14ac:dyDescent="0.3">
      <c r="A1175">
        <v>10530</v>
      </c>
      <c r="B1175">
        <v>945</v>
      </c>
      <c r="C1175">
        <v>0</v>
      </c>
      <c r="D1175">
        <v>0</v>
      </c>
      <c r="E1175">
        <v>2</v>
      </c>
      <c r="F1175">
        <v>1</v>
      </c>
      <c r="G1175">
        <v>3</v>
      </c>
      <c r="H1175">
        <v>4</v>
      </c>
      <c r="I1175">
        <v>8</v>
      </c>
      <c r="J1175">
        <v>198375.31510000001</v>
      </c>
      <c r="K1175">
        <v>193809.79310679791</v>
      </c>
      <c r="L1175" s="4">
        <f t="shared" si="18"/>
        <v>4565.5219932020991</v>
      </c>
    </row>
    <row r="1176" spans="1:12" x14ac:dyDescent="0.3">
      <c r="A1176">
        <v>9927</v>
      </c>
      <c r="B1176">
        <v>1047</v>
      </c>
      <c r="C1176">
        <v>1</v>
      </c>
      <c r="D1176">
        <v>0</v>
      </c>
      <c r="E1176">
        <v>1</v>
      </c>
      <c r="F1176">
        <v>0</v>
      </c>
      <c r="G1176">
        <v>2</v>
      </c>
      <c r="H1176">
        <v>2</v>
      </c>
      <c r="I1176">
        <v>5</v>
      </c>
      <c r="J1176">
        <v>170636.8279</v>
      </c>
      <c r="K1176">
        <v>157524.666622355</v>
      </c>
      <c r="L1176" s="4">
        <f t="shared" si="18"/>
        <v>13112.161277645006</v>
      </c>
    </row>
    <row r="1177" spans="1:12" x14ac:dyDescent="0.3">
      <c r="A1177">
        <v>9512</v>
      </c>
      <c r="B1177">
        <v>960</v>
      </c>
      <c r="C1177">
        <v>1</v>
      </c>
      <c r="D1177">
        <v>0</v>
      </c>
      <c r="E1177">
        <v>2</v>
      </c>
      <c r="F1177">
        <v>1</v>
      </c>
      <c r="G1177">
        <v>4</v>
      </c>
      <c r="H1177">
        <v>3</v>
      </c>
      <c r="I1177">
        <v>8</v>
      </c>
      <c r="J1177">
        <v>181991.07949999999</v>
      </c>
      <c r="K1177">
        <v>243681.23980535849</v>
      </c>
      <c r="L1177" s="4">
        <f t="shared" si="18"/>
        <v>-61690.160305358499</v>
      </c>
    </row>
    <row r="1178" spans="1:12" x14ac:dyDescent="0.3">
      <c r="A1178">
        <v>10530</v>
      </c>
      <c r="B1178">
        <v>675</v>
      </c>
      <c r="C1178">
        <v>0</v>
      </c>
      <c r="D1178">
        <v>0</v>
      </c>
      <c r="E1178">
        <v>3</v>
      </c>
      <c r="F1178">
        <v>0</v>
      </c>
      <c r="G1178">
        <v>3</v>
      </c>
      <c r="H1178">
        <v>3</v>
      </c>
      <c r="I1178">
        <v>8</v>
      </c>
      <c r="J1178">
        <v>183994.54250000001</v>
      </c>
      <c r="K1178">
        <v>195264.86563113701</v>
      </c>
      <c r="L1178" s="4">
        <f t="shared" si="18"/>
        <v>-11270.323131137004</v>
      </c>
    </row>
    <row r="1179" spans="1:12" x14ac:dyDescent="0.3">
      <c r="A1179">
        <v>10000</v>
      </c>
      <c r="B1179">
        <v>1103</v>
      </c>
      <c r="C1179">
        <v>0</v>
      </c>
      <c r="D1179">
        <v>0</v>
      </c>
      <c r="E1179">
        <v>2</v>
      </c>
      <c r="F1179">
        <v>0</v>
      </c>
      <c r="G1179">
        <v>2</v>
      </c>
      <c r="H1179">
        <v>3</v>
      </c>
      <c r="I1179">
        <v>6</v>
      </c>
      <c r="J1179">
        <v>182951.4822</v>
      </c>
      <c r="K1179">
        <v>159339.74125509651</v>
      </c>
      <c r="L1179" s="4">
        <f t="shared" si="18"/>
        <v>23611.740944903489</v>
      </c>
    </row>
    <row r="1180" spans="1:12" x14ac:dyDescent="0.3">
      <c r="A1180">
        <v>7200</v>
      </c>
      <c r="B1180">
        <v>864</v>
      </c>
      <c r="C1180">
        <v>0</v>
      </c>
      <c r="D1180">
        <v>1</v>
      </c>
      <c r="E1180">
        <v>1</v>
      </c>
      <c r="F1180">
        <v>0</v>
      </c>
      <c r="G1180">
        <v>2</v>
      </c>
      <c r="H1180">
        <v>3</v>
      </c>
      <c r="I1180">
        <v>5</v>
      </c>
      <c r="J1180">
        <v>174126.2972</v>
      </c>
      <c r="K1180">
        <v>123364.3578457003</v>
      </c>
      <c r="L1180" s="4">
        <f t="shared" si="18"/>
        <v>50761.939354299699</v>
      </c>
    </row>
    <row r="1181" spans="1:12" x14ac:dyDescent="0.3">
      <c r="A1181">
        <v>8773</v>
      </c>
      <c r="B1181">
        <v>1487</v>
      </c>
      <c r="C1181">
        <v>1</v>
      </c>
      <c r="D1181">
        <v>0</v>
      </c>
      <c r="E1181">
        <v>2</v>
      </c>
      <c r="F1181">
        <v>0</v>
      </c>
      <c r="G1181">
        <v>3</v>
      </c>
      <c r="H1181">
        <v>2</v>
      </c>
      <c r="I1181">
        <v>4</v>
      </c>
      <c r="J1181">
        <v>170575.49669999999</v>
      </c>
      <c r="K1181">
        <v>198556.02348173611</v>
      </c>
      <c r="L1181" s="4">
        <f t="shared" si="18"/>
        <v>-27980.526781736116</v>
      </c>
    </row>
    <row r="1182" spans="1:12" x14ac:dyDescent="0.3">
      <c r="A1182">
        <v>2760</v>
      </c>
      <c r="B1182">
        <v>525</v>
      </c>
      <c r="C1182">
        <v>0</v>
      </c>
      <c r="D1182">
        <v>0</v>
      </c>
      <c r="E1182">
        <v>1</v>
      </c>
      <c r="F1182">
        <v>1</v>
      </c>
      <c r="G1182">
        <v>2</v>
      </c>
      <c r="H1182">
        <v>3</v>
      </c>
      <c r="I1182">
        <v>6</v>
      </c>
      <c r="J1182">
        <v>175332.23989999999</v>
      </c>
      <c r="K1182">
        <v>115746.7911159146</v>
      </c>
      <c r="L1182" s="4">
        <f t="shared" si="18"/>
        <v>59585.448784085384</v>
      </c>
    </row>
    <row r="1183" spans="1:12" x14ac:dyDescent="0.3">
      <c r="A1183">
        <v>2160</v>
      </c>
      <c r="B1183">
        <v>765</v>
      </c>
      <c r="C1183">
        <v>0</v>
      </c>
      <c r="D1183">
        <v>0</v>
      </c>
      <c r="E1183">
        <v>1</v>
      </c>
      <c r="F1183">
        <v>1</v>
      </c>
      <c r="G1183">
        <v>2</v>
      </c>
      <c r="H1183">
        <v>3</v>
      </c>
      <c r="I1183">
        <v>7</v>
      </c>
      <c r="J1183">
        <v>167522.06150000001</v>
      </c>
      <c r="K1183">
        <v>150106.91126015401</v>
      </c>
      <c r="L1183" s="4">
        <f t="shared" si="18"/>
        <v>17415.150239846</v>
      </c>
    </row>
    <row r="1184" spans="1:12" x14ac:dyDescent="0.3">
      <c r="A1184">
        <v>1890</v>
      </c>
      <c r="B1184">
        <v>494</v>
      </c>
      <c r="C1184">
        <v>0</v>
      </c>
      <c r="D1184">
        <v>0</v>
      </c>
      <c r="E1184">
        <v>1</v>
      </c>
      <c r="F1184">
        <v>1</v>
      </c>
      <c r="G1184">
        <v>2</v>
      </c>
      <c r="H1184">
        <v>3</v>
      </c>
      <c r="I1184">
        <v>6</v>
      </c>
      <c r="J1184">
        <v>168095.58369999999</v>
      </c>
      <c r="K1184">
        <v>113170.1122767226</v>
      </c>
      <c r="L1184" s="4">
        <f t="shared" si="18"/>
        <v>54925.471423277384</v>
      </c>
    </row>
    <row r="1185" spans="1:12" x14ac:dyDescent="0.3">
      <c r="A1185">
        <v>1680</v>
      </c>
      <c r="B1185">
        <v>483</v>
      </c>
      <c r="C1185">
        <v>0</v>
      </c>
      <c r="D1185">
        <v>0</v>
      </c>
      <c r="E1185">
        <v>1</v>
      </c>
      <c r="F1185">
        <v>1</v>
      </c>
      <c r="G1185">
        <v>2</v>
      </c>
      <c r="H1185">
        <v>2</v>
      </c>
      <c r="I1185">
        <v>5</v>
      </c>
      <c r="J1185">
        <v>154406.41560000001</v>
      </c>
      <c r="K1185">
        <v>114401.81733229761</v>
      </c>
      <c r="L1185" s="4">
        <f t="shared" si="18"/>
        <v>40004.5982677024</v>
      </c>
    </row>
    <row r="1186" spans="1:12" x14ac:dyDescent="0.3">
      <c r="A1186">
        <v>1680</v>
      </c>
      <c r="B1186">
        <v>525</v>
      </c>
      <c r="C1186">
        <v>0</v>
      </c>
      <c r="D1186">
        <v>0</v>
      </c>
      <c r="E1186">
        <v>1</v>
      </c>
      <c r="F1186">
        <v>1</v>
      </c>
      <c r="G1186">
        <v>2</v>
      </c>
      <c r="H1186">
        <v>3</v>
      </c>
      <c r="I1186">
        <v>6</v>
      </c>
      <c r="J1186">
        <v>170996.97330000001</v>
      </c>
      <c r="K1186">
        <v>115211.7216959111</v>
      </c>
      <c r="L1186" s="4">
        <f t="shared" si="18"/>
        <v>55785.251604088917</v>
      </c>
    </row>
    <row r="1187" spans="1:12" x14ac:dyDescent="0.3">
      <c r="A1187">
        <v>4043</v>
      </c>
      <c r="B1187">
        <v>1069</v>
      </c>
      <c r="C1187">
        <v>0</v>
      </c>
      <c r="D1187">
        <v>1</v>
      </c>
      <c r="E1187">
        <v>2</v>
      </c>
      <c r="F1187">
        <v>0</v>
      </c>
      <c r="G1187">
        <v>3</v>
      </c>
      <c r="H1187">
        <v>2</v>
      </c>
      <c r="I1187">
        <v>4</v>
      </c>
      <c r="J1187">
        <v>159056.89019999999</v>
      </c>
      <c r="K1187">
        <v>167280.94047870571</v>
      </c>
      <c r="L1187" s="4">
        <f t="shared" si="18"/>
        <v>-8224.0502787057194</v>
      </c>
    </row>
    <row r="1188" spans="1:12" x14ac:dyDescent="0.3">
      <c r="A1188">
        <v>7514</v>
      </c>
      <c r="B1188">
        <v>943</v>
      </c>
      <c r="C1188">
        <v>1</v>
      </c>
      <c r="D1188">
        <v>0</v>
      </c>
      <c r="E1188">
        <v>1</v>
      </c>
      <c r="F1188">
        <v>0</v>
      </c>
      <c r="G1188">
        <v>2</v>
      </c>
      <c r="H1188">
        <v>3</v>
      </c>
      <c r="I1188">
        <v>6</v>
      </c>
      <c r="J1188">
        <v>181373.6165</v>
      </c>
      <c r="K1188">
        <v>147033.76455050049</v>
      </c>
      <c r="L1188" s="4">
        <f t="shared" si="18"/>
        <v>34339.851949499513</v>
      </c>
    </row>
    <row r="1189" spans="1:12" x14ac:dyDescent="0.3">
      <c r="A1189">
        <v>2280</v>
      </c>
      <c r="B1189">
        <v>1055</v>
      </c>
      <c r="C1189">
        <v>1</v>
      </c>
      <c r="D1189">
        <v>0</v>
      </c>
      <c r="E1189">
        <v>2</v>
      </c>
      <c r="F1189">
        <v>0</v>
      </c>
      <c r="G1189">
        <v>3</v>
      </c>
      <c r="H1189">
        <v>2</v>
      </c>
      <c r="I1189">
        <v>4</v>
      </c>
      <c r="J1189">
        <v>152272.56099999999</v>
      </c>
      <c r="K1189">
        <v>165438.4856542018</v>
      </c>
      <c r="L1189" s="4">
        <f t="shared" si="18"/>
        <v>-13165.924654201808</v>
      </c>
    </row>
    <row r="1190" spans="1:12" x14ac:dyDescent="0.3">
      <c r="A1190">
        <v>2179</v>
      </c>
      <c r="B1190">
        <v>855</v>
      </c>
      <c r="C1190">
        <v>0</v>
      </c>
      <c r="D1190">
        <v>0</v>
      </c>
      <c r="E1190">
        <v>2</v>
      </c>
      <c r="F1190">
        <v>1</v>
      </c>
      <c r="G1190">
        <v>3</v>
      </c>
      <c r="H1190">
        <v>3</v>
      </c>
      <c r="I1190">
        <v>6</v>
      </c>
      <c r="J1190">
        <v>168664.3468</v>
      </c>
      <c r="K1190">
        <v>167494.3244664915</v>
      </c>
      <c r="L1190" s="4">
        <f t="shared" si="18"/>
        <v>1170.0223335085029</v>
      </c>
    </row>
    <row r="1191" spans="1:12" x14ac:dyDescent="0.3">
      <c r="A1191">
        <v>16387</v>
      </c>
      <c r="B1191">
        <v>1738</v>
      </c>
      <c r="C1191">
        <v>1</v>
      </c>
      <c r="D1191">
        <v>0</v>
      </c>
      <c r="E1191">
        <v>2</v>
      </c>
      <c r="F1191">
        <v>1</v>
      </c>
      <c r="G1191">
        <v>4</v>
      </c>
      <c r="H1191">
        <v>4</v>
      </c>
      <c r="I1191">
        <v>11</v>
      </c>
      <c r="J1191">
        <v>211007.00829999999</v>
      </c>
      <c r="K1191">
        <v>334930.94111214002</v>
      </c>
      <c r="L1191" s="4">
        <f t="shared" si="18"/>
        <v>-123923.93281214003</v>
      </c>
    </row>
    <row r="1192" spans="1:12" x14ac:dyDescent="0.3">
      <c r="A1192">
        <v>16163</v>
      </c>
      <c r="B1192">
        <v>1618</v>
      </c>
      <c r="C1192">
        <v>0</v>
      </c>
      <c r="D1192">
        <v>0</v>
      </c>
      <c r="E1192">
        <v>2</v>
      </c>
      <c r="F1192">
        <v>0</v>
      </c>
      <c r="G1192">
        <v>2</v>
      </c>
      <c r="H1192">
        <v>2</v>
      </c>
      <c r="I1192">
        <v>6</v>
      </c>
      <c r="J1192">
        <v>182909.51500000001</v>
      </c>
      <c r="K1192">
        <v>218181.59028407931</v>
      </c>
      <c r="L1192" s="4">
        <f t="shared" si="18"/>
        <v>-35272.075284079299</v>
      </c>
    </row>
    <row r="1193" spans="1:12" x14ac:dyDescent="0.3">
      <c r="A1193">
        <v>12228</v>
      </c>
      <c r="B1193">
        <v>1721</v>
      </c>
      <c r="C1193">
        <v>0</v>
      </c>
      <c r="D1193">
        <v>0</v>
      </c>
      <c r="E1193">
        <v>2</v>
      </c>
      <c r="F1193">
        <v>0</v>
      </c>
      <c r="G1193">
        <v>2</v>
      </c>
      <c r="H1193">
        <v>4</v>
      </c>
      <c r="I1193">
        <v>8</v>
      </c>
      <c r="J1193">
        <v>203926.82939999999</v>
      </c>
      <c r="K1193">
        <v>219166.93990343381</v>
      </c>
      <c r="L1193" s="4">
        <f t="shared" si="18"/>
        <v>-15240.110503433825</v>
      </c>
    </row>
    <row r="1194" spans="1:12" x14ac:dyDescent="0.3">
      <c r="A1194">
        <v>14780</v>
      </c>
      <c r="B1194">
        <v>1868</v>
      </c>
      <c r="C1194">
        <v>1</v>
      </c>
      <c r="D1194">
        <v>0</v>
      </c>
      <c r="E1194">
        <v>2</v>
      </c>
      <c r="F1194">
        <v>0</v>
      </c>
      <c r="G1194">
        <v>3</v>
      </c>
      <c r="H1194">
        <v>2</v>
      </c>
      <c r="I1194">
        <v>7</v>
      </c>
      <c r="J1194">
        <v>179082.8254</v>
      </c>
      <c r="K1194">
        <v>282040.51364138589</v>
      </c>
      <c r="L1194" s="4">
        <f t="shared" si="18"/>
        <v>-102957.68824138588</v>
      </c>
    </row>
    <row r="1195" spans="1:12" x14ac:dyDescent="0.3">
      <c r="A1195">
        <v>13975</v>
      </c>
      <c r="B1195">
        <v>1090</v>
      </c>
      <c r="C1195">
        <v>0</v>
      </c>
      <c r="D1195">
        <v>0</v>
      </c>
      <c r="E1195">
        <v>2</v>
      </c>
      <c r="F1195">
        <v>1</v>
      </c>
      <c r="G1195">
        <v>3</v>
      </c>
      <c r="H1195">
        <v>4</v>
      </c>
      <c r="I1195">
        <v>10</v>
      </c>
      <c r="J1195">
        <v>206260.0998</v>
      </c>
      <c r="K1195">
        <v>241644.4569189859</v>
      </c>
      <c r="L1195" s="4">
        <f t="shared" si="18"/>
        <v>-35384.357118985907</v>
      </c>
    </row>
    <row r="1196" spans="1:12" x14ac:dyDescent="0.3">
      <c r="A1196">
        <v>9942</v>
      </c>
      <c r="B1196">
        <v>1606</v>
      </c>
      <c r="C1196">
        <v>1</v>
      </c>
      <c r="D1196">
        <v>0</v>
      </c>
      <c r="E1196">
        <v>2</v>
      </c>
      <c r="F1196">
        <v>1</v>
      </c>
      <c r="G1196">
        <v>4</v>
      </c>
      <c r="H1196">
        <v>3</v>
      </c>
      <c r="I1196">
        <v>8</v>
      </c>
      <c r="J1196">
        <v>181732.44339999999</v>
      </c>
      <c r="K1196">
        <v>288606.86861257808</v>
      </c>
      <c r="L1196" s="4">
        <f t="shared" si="18"/>
        <v>-106874.42521257809</v>
      </c>
    </row>
    <row r="1197" spans="1:12" x14ac:dyDescent="0.3">
      <c r="A1197">
        <v>12867</v>
      </c>
      <c r="B1197">
        <v>1209</v>
      </c>
      <c r="C1197">
        <v>0</v>
      </c>
      <c r="D1197">
        <v>0</v>
      </c>
      <c r="E1197">
        <v>2</v>
      </c>
      <c r="F1197">
        <v>1</v>
      </c>
      <c r="G1197">
        <v>3</v>
      </c>
      <c r="H1197">
        <v>3</v>
      </c>
      <c r="I1197">
        <v>8</v>
      </c>
      <c r="J1197">
        <v>189698.74069999999</v>
      </c>
      <c r="K1197">
        <v>233383.25999387729</v>
      </c>
      <c r="L1197" s="4">
        <f t="shared" si="18"/>
        <v>-43684.519293877296</v>
      </c>
    </row>
    <row r="1198" spans="1:12" x14ac:dyDescent="0.3">
      <c r="A1198">
        <v>10672</v>
      </c>
      <c r="B1198">
        <v>1054</v>
      </c>
      <c r="C1198">
        <v>0</v>
      </c>
      <c r="D1198">
        <v>0</v>
      </c>
      <c r="E1198">
        <v>2</v>
      </c>
      <c r="F1198">
        <v>1</v>
      </c>
      <c r="G1198">
        <v>3</v>
      </c>
      <c r="H1198">
        <v>4</v>
      </c>
      <c r="I1198">
        <v>10</v>
      </c>
      <c r="J1198">
        <v>203074.3468</v>
      </c>
      <c r="K1198">
        <v>237516.31288805121</v>
      </c>
      <c r="L1198" s="4">
        <f t="shared" si="18"/>
        <v>-34441.966088051209</v>
      </c>
    </row>
    <row r="1199" spans="1:12" x14ac:dyDescent="0.3">
      <c r="A1199">
        <v>11643</v>
      </c>
      <c r="B1199">
        <v>1524</v>
      </c>
      <c r="C1199">
        <v>1</v>
      </c>
      <c r="D1199">
        <v>0</v>
      </c>
      <c r="E1199">
        <v>2</v>
      </c>
      <c r="F1199">
        <v>1</v>
      </c>
      <c r="G1199">
        <v>4</v>
      </c>
      <c r="H1199">
        <v>4</v>
      </c>
      <c r="I1199">
        <v>10</v>
      </c>
      <c r="J1199">
        <v>201670.63440000001</v>
      </c>
      <c r="K1199">
        <v>299722.79621068912</v>
      </c>
      <c r="L1199" s="4">
        <f t="shared" si="18"/>
        <v>-98052.161810689111</v>
      </c>
    </row>
    <row r="1200" spans="1:12" x14ac:dyDescent="0.3">
      <c r="A1200">
        <v>13758</v>
      </c>
      <c r="B1200">
        <v>1792</v>
      </c>
      <c r="C1200">
        <v>1</v>
      </c>
      <c r="D1200">
        <v>0</v>
      </c>
      <c r="E1200">
        <v>2</v>
      </c>
      <c r="F1200">
        <v>0</v>
      </c>
      <c r="G1200">
        <v>3</v>
      </c>
      <c r="H1200">
        <v>2</v>
      </c>
      <c r="I1200">
        <v>6</v>
      </c>
      <c r="J1200">
        <v>173756.8126</v>
      </c>
      <c r="K1200">
        <v>258227.98282136879</v>
      </c>
      <c r="L1200" s="4">
        <f t="shared" si="18"/>
        <v>-84471.170221368782</v>
      </c>
    </row>
    <row r="1201" spans="1:12" x14ac:dyDescent="0.3">
      <c r="A1201">
        <v>14828</v>
      </c>
      <c r="B1201">
        <v>1780</v>
      </c>
      <c r="C1201">
        <v>1</v>
      </c>
      <c r="D1201">
        <v>0</v>
      </c>
      <c r="E1201">
        <v>2</v>
      </c>
      <c r="F1201">
        <v>0</v>
      </c>
      <c r="G1201">
        <v>3</v>
      </c>
      <c r="H1201">
        <v>2</v>
      </c>
      <c r="I1201">
        <v>7</v>
      </c>
      <c r="J1201">
        <v>181387.07639999999</v>
      </c>
      <c r="K1201">
        <v>275973.41511138692</v>
      </c>
      <c r="L1201" s="4">
        <f t="shared" si="18"/>
        <v>-94586.338711386925</v>
      </c>
    </row>
    <row r="1202" spans="1:12" x14ac:dyDescent="0.3">
      <c r="A1202">
        <v>13215</v>
      </c>
      <c r="B1202">
        <v>1420</v>
      </c>
      <c r="C1202">
        <v>1</v>
      </c>
      <c r="D1202">
        <v>0</v>
      </c>
      <c r="E1202">
        <v>2</v>
      </c>
      <c r="F1202">
        <v>1</v>
      </c>
      <c r="G1202">
        <v>4</v>
      </c>
      <c r="H1202">
        <v>3</v>
      </c>
      <c r="I1202">
        <v>9</v>
      </c>
      <c r="J1202">
        <v>184859.15530000001</v>
      </c>
      <c r="K1202">
        <v>295400.41372336919</v>
      </c>
      <c r="L1202" s="4">
        <f t="shared" si="18"/>
        <v>-110541.25842336917</v>
      </c>
    </row>
    <row r="1203" spans="1:12" x14ac:dyDescent="0.3">
      <c r="A1203">
        <v>5911</v>
      </c>
      <c r="B1203">
        <v>1560</v>
      </c>
      <c r="C1203">
        <v>1</v>
      </c>
      <c r="D1203">
        <v>0</v>
      </c>
      <c r="E1203">
        <v>2</v>
      </c>
      <c r="F1203">
        <v>0</v>
      </c>
      <c r="G1203">
        <v>3</v>
      </c>
      <c r="H1203">
        <v>2</v>
      </c>
      <c r="I1203">
        <v>6</v>
      </c>
      <c r="J1203">
        <v>158313.61569999999</v>
      </c>
      <c r="K1203">
        <v>238282.53419185191</v>
      </c>
      <c r="L1203" s="4">
        <f t="shared" si="18"/>
        <v>-79968.918491851917</v>
      </c>
    </row>
    <row r="1204" spans="1:12" x14ac:dyDescent="0.3">
      <c r="A1204">
        <v>7740</v>
      </c>
      <c r="B1204">
        <v>1686</v>
      </c>
      <c r="C1204">
        <v>1</v>
      </c>
      <c r="D1204">
        <v>0</v>
      </c>
      <c r="E1204">
        <v>2</v>
      </c>
      <c r="F1204">
        <v>0</v>
      </c>
      <c r="G1204">
        <v>3</v>
      </c>
      <c r="H1204">
        <v>1</v>
      </c>
      <c r="I1204">
        <v>6</v>
      </c>
      <c r="J1204">
        <v>151951.95540000001</v>
      </c>
      <c r="K1204">
        <v>268052.7139566564</v>
      </c>
      <c r="L1204" s="4">
        <f t="shared" si="18"/>
        <v>-116100.75855665639</v>
      </c>
    </row>
    <row r="1205" spans="1:12" x14ac:dyDescent="0.3">
      <c r="A1205">
        <v>6373</v>
      </c>
      <c r="B1205">
        <v>1666</v>
      </c>
      <c r="C1205">
        <v>1</v>
      </c>
      <c r="D1205">
        <v>0</v>
      </c>
      <c r="E1205">
        <v>2</v>
      </c>
      <c r="F1205">
        <v>0</v>
      </c>
      <c r="G1205">
        <v>3</v>
      </c>
      <c r="H1205">
        <v>2</v>
      </c>
      <c r="I1205">
        <v>6</v>
      </c>
      <c r="J1205">
        <v>162537.527</v>
      </c>
      <c r="K1205">
        <v>245848.16608645339</v>
      </c>
      <c r="L1205" s="4">
        <f t="shared" si="18"/>
        <v>-83310.63908645339</v>
      </c>
    </row>
    <row r="1206" spans="1:12" x14ac:dyDescent="0.3">
      <c r="A1206">
        <v>10237</v>
      </c>
      <c r="B1206">
        <v>728</v>
      </c>
      <c r="C1206">
        <v>0</v>
      </c>
      <c r="D1206">
        <v>0</v>
      </c>
      <c r="E1206">
        <v>2</v>
      </c>
      <c r="F1206">
        <v>1</v>
      </c>
      <c r="G1206">
        <v>3</v>
      </c>
      <c r="H1206">
        <v>3</v>
      </c>
      <c r="I1206">
        <v>8</v>
      </c>
      <c r="J1206">
        <v>178998.3371</v>
      </c>
      <c r="K1206">
        <v>198788.07382280639</v>
      </c>
      <c r="L1206" s="4">
        <f t="shared" si="18"/>
        <v>-19789.736722806381</v>
      </c>
    </row>
    <row r="1207" spans="1:12" x14ac:dyDescent="0.3">
      <c r="A1207">
        <v>10237</v>
      </c>
      <c r="B1207">
        <v>738</v>
      </c>
      <c r="C1207">
        <v>0</v>
      </c>
      <c r="D1207">
        <v>0</v>
      </c>
      <c r="E1207">
        <v>2</v>
      </c>
      <c r="F1207">
        <v>1</v>
      </c>
      <c r="G1207">
        <v>3</v>
      </c>
      <c r="H1207">
        <v>3</v>
      </c>
      <c r="I1207">
        <v>8</v>
      </c>
      <c r="J1207">
        <v>186732.58489999999</v>
      </c>
      <c r="K1207">
        <v>199480.21920838719</v>
      </c>
      <c r="L1207" s="4">
        <f t="shared" si="18"/>
        <v>-12747.634308387205</v>
      </c>
    </row>
    <row r="1208" spans="1:12" x14ac:dyDescent="0.3">
      <c r="A1208">
        <v>11660</v>
      </c>
      <c r="B1208">
        <v>1326</v>
      </c>
      <c r="C1208">
        <v>0</v>
      </c>
      <c r="D1208">
        <v>0</v>
      </c>
      <c r="E1208">
        <v>2</v>
      </c>
      <c r="F1208">
        <v>0</v>
      </c>
      <c r="G1208">
        <v>2</v>
      </c>
      <c r="H1208">
        <v>3</v>
      </c>
      <c r="I1208">
        <v>6</v>
      </c>
      <c r="J1208">
        <v>187323.31839999999</v>
      </c>
      <c r="K1208">
        <v>175597.00486947791</v>
      </c>
      <c r="L1208" s="4">
        <f t="shared" si="18"/>
        <v>11726.313530522079</v>
      </c>
    </row>
    <row r="1209" spans="1:12" x14ac:dyDescent="0.3">
      <c r="A1209">
        <v>11631</v>
      </c>
      <c r="B1209">
        <v>1052</v>
      </c>
      <c r="C1209">
        <v>0</v>
      </c>
      <c r="D1209">
        <v>0</v>
      </c>
      <c r="E1209">
        <v>2</v>
      </c>
      <c r="F1209">
        <v>1</v>
      </c>
      <c r="G1209">
        <v>3</v>
      </c>
      <c r="H1209">
        <v>4</v>
      </c>
      <c r="I1209">
        <v>9</v>
      </c>
      <c r="J1209">
        <v>199437.2328</v>
      </c>
      <c r="K1209">
        <v>219807.11395931931</v>
      </c>
      <c r="L1209" s="4">
        <f t="shared" si="18"/>
        <v>-20369.88115931931</v>
      </c>
    </row>
    <row r="1210" spans="1:12" x14ac:dyDescent="0.3">
      <c r="A1210">
        <v>9073</v>
      </c>
      <c r="B1210">
        <v>738</v>
      </c>
      <c r="C1210">
        <v>0</v>
      </c>
      <c r="D1210">
        <v>0</v>
      </c>
      <c r="E1210">
        <v>2</v>
      </c>
      <c r="F1210">
        <v>1</v>
      </c>
      <c r="G1210">
        <v>3</v>
      </c>
      <c r="H1210">
        <v>3</v>
      </c>
      <c r="I1210">
        <v>8</v>
      </c>
      <c r="J1210">
        <v>185546.68090000001</v>
      </c>
      <c r="K1210">
        <v>198903.5332779389</v>
      </c>
      <c r="L1210" s="4">
        <f t="shared" si="18"/>
        <v>-13356.852377938892</v>
      </c>
    </row>
    <row r="1211" spans="1:12" x14ac:dyDescent="0.3">
      <c r="A1211">
        <v>3087</v>
      </c>
      <c r="B1211">
        <v>1220</v>
      </c>
      <c r="C1211">
        <v>1</v>
      </c>
      <c r="D1211">
        <v>0</v>
      </c>
      <c r="E1211">
        <v>2</v>
      </c>
      <c r="F1211">
        <v>0</v>
      </c>
      <c r="G1211">
        <v>3</v>
      </c>
      <c r="H1211">
        <v>2</v>
      </c>
      <c r="I1211">
        <v>6</v>
      </c>
      <c r="J1211">
        <v>161595.01579999999</v>
      </c>
      <c r="K1211">
        <v>213350.48363572781</v>
      </c>
      <c r="L1211" s="4">
        <f t="shared" si="18"/>
        <v>-51755.467835727817</v>
      </c>
    </row>
    <row r="1212" spans="1:12" x14ac:dyDescent="0.3">
      <c r="A1212">
        <v>2938</v>
      </c>
      <c r="B1212">
        <v>1368</v>
      </c>
      <c r="C1212">
        <v>1</v>
      </c>
      <c r="D1212">
        <v>0</v>
      </c>
      <c r="E1212">
        <v>2</v>
      </c>
      <c r="F1212">
        <v>0</v>
      </c>
      <c r="G1212">
        <v>3</v>
      </c>
      <c r="H1212">
        <v>2</v>
      </c>
      <c r="I1212">
        <v>5</v>
      </c>
      <c r="J1212">
        <v>154672.4228</v>
      </c>
      <c r="K1212">
        <v>205474.52390055489</v>
      </c>
      <c r="L1212" s="4">
        <f t="shared" si="18"/>
        <v>-50802.101100554893</v>
      </c>
    </row>
    <row r="1213" spans="1:12" x14ac:dyDescent="0.3">
      <c r="A1213">
        <v>3072</v>
      </c>
      <c r="B1213">
        <v>1365</v>
      </c>
      <c r="C1213">
        <v>1</v>
      </c>
      <c r="D1213">
        <v>0</v>
      </c>
      <c r="E1213">
        <v>2</v>
      </c>
      <c r="F1213">
        <v>0</v>
      </c>
      <c r="G1213">
        <v>3</v>
      </c>
      <c r="H1213">
        <v>2</v>
      </c>
      <c r="I1213">
        <v>7</v>
      </c>
      <c r="J1213">
        <v>159355.7101</v>
      </c>
      <c r="K1213">
        <v>241425.05188611889</v>
      </c>
      <c r="L1213" s="4">
        <f t="shared" si="18"/>
        <v>-82069.341786118894</v>
      </c>
    </row>
    <row r="1214" spans="1:12" x14ac:dyDescent="0.3">
      <c r="A1214">
        <v>3010</v>
      </c>
      <c r="B1214">
        <v>1142</v>
      </c>
      <c r="C1214">
        <v>0</v>
      </c>
      <c r="D1214">
        <v>0</v>
      </c>
      <c r="E1214">
        <v>2</v>
      </c>
      <c r="F1214">
        <v>0</v>
      </c>
      <c r="G1214">
        <v>2</v>
      </c>
      <c r="H1214">
        <v>2</v>
      </c>
      <c r="I1214">
        <v>6</v>
      </c>
      <c r="J1214">
        <v>155919.0141</v>
      </c>
      <c r="K1214">
        <v>178719.0180033014</v>
      </c>
      <c r="L1214" s="4">
        <f t="shared" si="18"/>
        <v>-22800.003903301404</v>
      </c>
    </row>
    <row r="1215" spans="1:12" x14ac:dyDescent="0.3">
      <c r="A1215">
        <v>9171</v>
      </c>
      <c r="B1215">
        <v>848</v>
      </c>
      <c r="C1215">
        <v>0</v>
      </c>
      <c r="D1215">
        <v>0</v>
      </c>
      <c r="E1215">
        <v>2</v>
      </c>
      <c r="F1215">
        <v>1</v>
      </c>
      <c r="G1215">
        <v>3</v>
      </c>
      <c r="H1215">
        <v>3</v>
      </c>
      <c r="I1215">
        <v>7</v>
      </c>
      <c r="J1215">
        <v>182424.87100000001</v>
      </c>
      <c r="K1215">
        <v>188519.79343565271</v>
      </c>
      <c r="L1215" s="4">
        <f t="shared" si="18"/>
        <v>-6094.9224356526975</v>
      </c>
    </row>
    <row r="1216" spans="1:12" x14ac:dyDescent="0.3">
      <c r="A1216">
        <v>8658</v>
      </c>
      <c r="B1216">
        <v>982</v>
      </c>
      <c r="C1216">
        <v>0</v>
      </c>
      <c r="D1216">
        <v>0</v>
      </c>
      <c r="E1216">
        <v>2</v>
      </c>
      <c r="F1216">
        <v>1</v>
      </c>
      <c r="G1216">
        <v>3</v>
      </c>
      <c r="H1216">
        <v>3</v>
      </c>
      <c r="I1216">
        <v>9</v>
      </c>
      <c r="J1216">
        <v>178100.58960000001</v>
      </c>
      <c r="K1216">
        <v>233632.1669863186</v>
      </c>
      <c r="L1216" s="4">
        <f t="shared" si="18"/>
        <v>-55531.57738631859</v>
      </c>
    </row>
    <row r="1217" spans="1:12" x14ac:dyDescent="0.3">
      <c r="A1217">
        <v>12104</v>
      </c>
      <c r="B1217">
        <v>1035</v>
      </c>
      <c r="C1217">
        <v>0</v>
      </c>
      <c r="D1217">
        <v>0</v>
      </c>
      <c r="E1217">
        <v>3</v>
      </c>
      <c r="F1217">
        <v>1</v>
      </c>
      <c r="G1217">
        <v>4</v>
      </c>
      <c r="H1217">
        <v>4</v>
      </c>
      <c r="I1217">
        <v>8</v>
      </c>
      <c r="J1217">
        <v>202577.9</v>
      </c>
      <c r="K1217">
        <v>230013.49887020391</v>
      </c>
      <c r="L1217" s="4">
        <f t="shared" si="18"/>
        <v>-27435.598870203918</v>
      </c>
    </row>
    <row r="1218" spans="1:12" x14ac:dyDescent="0.3">
      <c r="A1218">
        <v>9660</v>
      </c>
      <c r="B1218">
        <v>1044</v>
      </c>
      <c r="C1218">
        <v>1</v>
      </c>
      <c r="D1218">
        <v>0</v>
      </c>
      <c r="E1218">
        <v>2</v>
      </c>
      <c r="F1218">
        <v>1</v>
      </c>
      <c r="G1218">
        <v>4</v>
      </c>
      <c r="H1218">
        <v>3</v>
      </c>
      <c r="I1218">
        <v>7</v>
      </c>
      <c r="J1218">
        <v>177862.7789</v>
      </c>
      <c r="K1218">
        <v>231522.69369296989</v>
      </c>
      <c r="L1218" s="4">
        <f t="shared" si="18"/>
        <v>-53659.914792969881</v>
      </c>
    </row>
    <row r="1219" spans="1:12" x14ac:dyDescent="0.3">
      <c r="A1219">
        <v>9545</v>
      </c>
      <c r="B1219">
        <v>1160</v>
      </c>
      <c r="C1219">
        <v>1</v>
      </c>
      <c r="D1219">
        <v>0</v>
      </c>
      <c r="E1219">
        <v>2</v>
      </c>
      <c r="F1219">
        <v>1</v>
      </c>
      <c r="G1219">
        <v>4</v>
      </c>
      <c r="H1219">
        <v>3</v>
      </c>
      <c r="I1219">
        <v>7</v>
      </c>
      <c r="J1219">
        <v>182056.02470000001</v>
      </c>
      <c r="K1219">
        <v>239494.60518116891</v>
      </c>
      <c r="L1219" s="4">
        <f t="shared" ref="L1219:L1282" si="19">(J1219-K1219)</f>
        <v>-57438.580481168901</v>
      </c>
    </row>
    <row r="1220" spans="1:12" x14ac:dyDescent="0.3">
      <c r="A1220">
        <v>9233</v>
      </c>
      <c r="B1220">
        <v>1540</v>
      </c>
      <c r="C1220">
        <v>1</v>
      </c>
      <c r="D1220">
        <v>0</v>
      </c>
      <c r="E1220">
        <v>2</v>
      </c>
      <c r="F1220">
        <v>1</v>
      </c>
      <c r="G1220">
        <v>4</v>
      </c>
      <c r="H1220">
        <v>4</v>
      </c>
      <c r="I1220">
        <v>9</v>
      </c>
      <c r="J1220">
        <v>191403.1992</v>
      </c>
      <c r="K1220">
        <v>281590.33964638039</v>
      </c>
      <c r="L1220" s="4">
        <f t="shared" si="19"/>
        <v>-90187.140446380392</v>
      </c>
    </row>
    <row r="1221" spans="1:12" x14ac:dyDescent="0.3">
      <c r="A1221">
        <v>10019</v>
      </c>
      <c r="B1221">
        <v>1342</v>
      </c>
      <c r="C1221">
        <v>0</v>
      </c>
      <c r="D1221">
        <v>0</v>
      </c>
      <c r="E1221">
        <v>2</v>
      </c>
      <c r="F1221">
        <v>1</v>
      </c>
      <c r="G1221">
        <v>3</v>
      </c>
      <c r="H1221">
        <v>4</v>
      </c>
      <c r="I1221">
        <v>9</v>
      </c>
      <c r="J1221">
        <v>196264.755</v>
      </c>
      <c r="K1221">
        <v>239080.68948834011</v>
      </c>
      <c r="L1221" s="4">
        <f t="shared" si="19"/>
        <v>-42815.934488340106</v>
      </c>
    </row>
    <row r="1222" spans="1:12" x14ac:dyDescent="0.3">
      <c r="A1222">
        <v>17242</v>
      </c>
      <c r="B1222">
        <v>1733</v>
      </c>
      <c r="C1222">
        <v>1</v>
      </c>
      <c r="D1222">
        <v>0</v>
      </c>
      <c r="E1222">
        <v>3</v>
      </c>
      <c r="F1222">
        <v>1</v>
      </c>
      <c r="G1222">
        <v>5</v>
      </c>
      <c r="H1222">
        <v>4</v>
      </c>
      <c r="I1222">
        <v>11</v>
      </c>
      <c r="J1222">
        <v>209375.00339999999</v>
      </c>
      <c r="K1222">
        <v>364203.04820050811</v>
      </c>
      <c r="L1222" s="4">
        <f t="shared" si="19"/>
        <v>-154828.04480050813</v>
      </c>
    </row>
    <row r="1223" spans="1:12" x14ac:dyDescent="0.3">
      <c r="A1223">
        <v>10236</v>
      </c>
      <c r="B1223">
        <v>1290</v>
      </c>
      <c r="C1223">
        <v>1</v>
      </c>
      <c r="D1223">
        <v>0</v>
      </c>
      <c r="E1223">
        <v>2</v>
      </c>
      <c r="F1223">
        <v>1</v>
      </c>
      <c r="G1223">
        <v>4</v>
      </c>
      <c r="H1223">
        <v>4</v>
      </c>
      <c r="I1223">
        <v>9</v>
      </c>
      <c r="J1223">
        <v>196691.8193</v>
      </c>
      <c r="K1223">
        <v>264783.62595895829</v>
      </c>
      <c r="L1223" s="4">
        <f t="shared" si="19"/>
        <v>-68091.806658958289</v>
      </c>
    </row>
    <row r="1224" spans="1:12" x14ac:dyDescent="0.3">
      <c r="A1224">
        <v>12585</v>
      </c>
      <c r="B1224">
        <v>1286</v>
      </c>
      <c r="C1224">
        <v>1</v>
      </c>
      <c r="D1224">
        <v>0</v>
      </c>
      <c r="E1224">
        <v>2</v>
      </c>
      <c r="F1224">
        <v>1</v>
      </c>
      <c r="G1224">
        <v>4</v>
      </c>
      <c r="H1224">
        <v>3</v>
      </c>
      <c r="I1224">
        <v>8</v>
      </c>
      <c r="J1224">
        <v>192458.43150000001</v>
      </c>
      <c r="K1224">
        <v>267767.6500490593</v>
      </c>
      <c r="L1224" s="4">
        <f t="shared" si="19"/>
        <v>-75309.218549059296</v>
      </c>
    </row>
    <row r="1225" spans="1:12" x14ac:dyDescent="0.3">
      <c r="A1225">
        <v>12447</v>
      </c>
      <c r="B1225">
        <v>1100</v>
      </c>
      <c r="C1225">
        <v>0</v>
      </c>
      <c r="D1225">
        <v>0</v>
      </c>
      <c r="E1225">
        <v>2</v>
      </c>
      <c r="F1225">
        <v>1</v>
      </c>
      <c r="G1225">
        <v>3</v>
      </c>
      <c r="H1225">
        <v>3</v>
      </c>
      <c r="I1225">
        <v>8</v>
      </c>
      <c r="J1225">
        <v>182242.80929999999</v>
      </c>
      <c r="K1225">
        <v>225630.79273882389</v>
      </c>
      <c r="L1225" s="4">
        <f t="shared" si="19"/>
        <v>-43387.983438823896</v>
      </c>
    </row>
    <row r="1226" spans="1:12" x14ac:dyDescent="0.3">
      <c r="A1226">
        <v>15218</v>
      </c>
      <c r="B1226">
        <v>1670</v>
      </c>
      <c r="C1226">
        <v>1</v>
      </c>
      <c r="D1226">
        <v>0</v>
      </c>
      <c r="E1226">
        <v>2</v>
      </c>
      <c r="F1226">
        <v>1</v>
      </c>
      <c r="G1226">
        <v>4</v>
      </c>
      <c r="H1226">
        <v>2</v>
      </c>
      <c r="I1226">
        <v>6</v>
      </c>
      <c r="J1226">
        <v>183259.50390000001</v>
      </c>
      <c r="K1226">
        <v>279701.72686057421</v>
      </c>
      <c r="L1226" s="4">
        <f t="shared" si="19"/>
        <v>-96442.222960574203</v>
      </c>
    </row>
    <row r="1227" spans="1:12" x14ac:dyDescent="0.3">
      <c r="A1227">
        <v>10936</v>
      </c>
      <c r="B1227">
        <v>1504</v>
      </c>
      <c r="C1227">
        <v>0</v>
      </c>
      <c r="D1227">
        <v>0</v>
      </c>
      <c r="E1227">
        <v>2</v>
      </c>
      <c r="F1227">
        <v>0</v>
      </c>
      <c r="G1227">
        <v>2</v>
      </c>
      <c r="H1227">
        <v>3</v>
      </c>
      <c r="I1227">
        <v>7</v>
      </c>
      <c r="J1227">
        <v>188108.24369999999</v>
      </c>
      <c r="K1227">
        <v>205604.3897267461</v>
      </c>
      <c r="L1227" s="4">
        <f t="shared" si="19"/>
        <v>-17496.146026746108</v>
      </c>
    </row>
    <row r="1228" spans="1:12" x14ac:dyDescent="0.3">
      <c r="A1228">
        <v>8640</v>
      </c>
      <c r="B1228">
        <v>1278</v>
      </c>
      <c r="C1228">
        <v>0</v>
      </c>
      <c r="D1228">
        <v>0</v>
      </c>
      <c r="E1228">
        <v>2</v>
      </c>
      <c r="F1228">
        <v>0</v>
      </c>
      <c r="G1228">
        <v>2</v>
      </c>
      <c r="H1228">
        <v>2</v>
      </c>
      <c r="I1228">
        <v>5</v>
      </c>
      <c r="J1228">
        <v>171418.64019999999</v>
      </c>
      <c r="K1228">
        <v>172875.60063709869</v>
      </c>
      <c r="L1228" s="4">
        <f t="shared" si="19"/>
        <v>-1456.9604370986926</v>
      </c>
    </row>
    <row r="1229" spans="1:12" x14ac:dyDescent="0.3">
      <c r="A1229">
        <v>13162</v>
      </c>
      <c r="B1229">
        <v>2036</v>
      </c>
      <c r="C1229">
        <v>1</v>
      </c>
      <c r="D1229">
        <v>0</v>
      </c>
      <c r="E1229">
        <v>3</v>
      </c>
      <c r="F1229">
        <v>1</v>
      </c>
      <c r="G1229">
        <v>5</v>
      </c>
      <c r="H1229">
        <v>3</v>
      </c>
      <c r="I1229">
        <v>11</v>
      </c>
      <c r="J1229">
        <v>194698.88219999999</v>
      </c>
      <c r="K1229">
        <v>403296.67795416462</v>
      </c>
      <c r="L1229" s="4">
        <f t="shared" si="19"/>
        <v>-208597.79575416463</v>
      </c>
    </row>
    <row r="1230" spans="1:12" x14ac:dyDescent="0.3">
      <c r="A1230">
        <v>8125</v>
      </c>
      <c r="B1230">
        <v>858</v>
      </c>
      <c r="C1230">
        <v>0</v>
      </c>
      <c r="D1230">
        <v>0</v>
      </c>
      <c r="E1230">
        <v>2</v>
      </c>
      <c r="F1230">
        <v>1</v>
      </c>
      <c r="G1230">
        <v>3</v>
      </c>
      <c r="H1230">
        <v>3</v>
      </c>
      <c r="I1230">
        <v>7</v>
      </c>
      <c r="J1230">
        <v>174841.8401</v>
      </c>
      <c r="K1230">
        <v>188693.714179267</v>
      </c>
      <c r="L1230" s="4">
        <f t="shared" si="19"/>
        <v>-13851.874079267</v>
      </c>
    </row>
    <row r="1231" spans="1:12" x14ac:dyDescent="0.3">
      <c r="A1231">
        <v>7733</v>
      </c>
      <c r="B1231">
        <v>1142</v>
      </c>
      <c r="C1231">
        <v>0</v>
      </c>
      <c r="D1231">
        <v>0</v>
      </c>
      <c r="E1231">
        <v>1</v>
      </c>
      <c r="F1231">
        <v>1</v>
      </c>
      <c r="G1231">
        <v>2</v>
      </c>
      <c r="H1231">
        <v>3</v>
      </c>
      <c r="I1231">
        <v>5</v>
      </c>
      <c r="J1231">
        <v>172965.47649999999</v>
      </c>
      <c r="K1231">
        <v>142870.06623230909</v>
      </c>
      <c r="L1231" s="4">
        <f t="shared" si="19"/>
        <v>30095.410267690895</v>
      </c>
    </row>
    <row r="1232" spans="1:12" x14ac:dyDescent="0.3">
      <c r="A1232">
        <v>11024</v>
      </c>
      <c r="B1232">
        <v>1400</v>
      </c>
      <c r="C1232">
        <v>0</v>
      </c>
      <c r="D1232">
        <v>0</v>
      </c>
      <c r="E1232">
        <v>2</v>
      </c>
      <c r="F1232">
        <v>0</v>
      </c>
      <c r="G1232">
        <v>2</v>
      </c>
      <c r="H1232">
        <v>3</v>
      </c>
      <c r="I1232">
        <v>6</v>
      </c>
      <c r="J1232">
        <v>189386.32370000001</v>
      </c>
      <c r="K1232">
        <v>180403.78428655089</v>
      </c>
      <c r="L1232" s="4">
        <f t="shared" si="19"/>
        <v>8982.5394134491216</v>
      </c>
    </row>
    <row r="1233" spans="1:12" x14ac:dyDescent="0.3">
      <c r="A1233">
        <v>13072</v>
      </c>
      <c r="B1233">
        <v>1131</v>
      </c>
      <c r="C1233">
        <v>0</v>
      </c>
      <c r="D1233">
        <v>0</v>
      </c>
      <c r="E1233">
        <v>1</v>
      </c>
      <c r="F1233">
        <v>1</v>
      </c>
      <c r="G1233">
        <v>2</v>
      </c>
      <c r="H1233">
        <v>3</v>
      </c>
      <c r="I1233">
        <v>6</v>
      </c>
      <c r="J1233">
        <v>185682.6183</v>
      </c>
      <c r="K1233">
        <v>162799.72357384369</v>
      </c>
      <c r="L1233" s="4">
        <f t="shared" si="19"/>
        <v>22882.894726156315</v>
      </c>
    </row>
    <row r="1234" spans="1:12" x14ac:dyDescent="0.3">
      <c r="A1234">
        <v>7800</v>
      </c>
      <c r="B1234">
        <v>891</v>
      </c>
      <c r="C1234">
        <v>0</v>
      </c>
      <c r="D1234">
        <v>0</v>
      </c>
      <c r="E1234">
        <v>2</v>
      </c>
      <c r="F1234">
        <v>1</v>
      </c>
      <c r="G1234">
        <v>3</v>
      </c>
      <c r="H1234">
        <v>3</v>
      </c>
      <c r="I1234">
        <v>8</v>
      </c>
      <c r="J1234">
        <v>176412.01269999999</v>
      </c>
      <c r="K1234">
        <v>208862.6693702272</v>
      </c>
      <c r="L1234" s="4">
        <f t="shared" si="19"/>
        <v>-32450.65667022721</v>
      </c>
    </row>
    <row r="1235" spans="1:12" x14ac:dyDescent="0.3">
      <c r="A1235">
        <v>7632</v>
      </c>
      <c r="B1235">
        <v>784</v>
      </c>
      <c r="C1235">
        <v>0</v>
      </c>
      <c r="D1235">
        <v>0</v>
      </c>
      <c r="E1235">
        <v>2</v>
      </c>
      <c r="F1235">
        <v>1</v>
      </c>
      <c r="G1235">
        <v>3</v>
      </c>
      <c r="H1235">
        <v>3</v>
      </c>
      <c r="I1235">
        <v>7</v>
      </c>
      <c r="J1235">
        <v>174976.48970000001</v>
      </c>
      <c r="K1235">
        <v>183327.58904443099</v>
      </c>
      <c r="L1235" s="4">
        <f t="shared" si="19"/>
        <v>-8351.0993444309861</v>
      </c>
    </row>
    <row r="1236" spans="1:12" x14ac:dyDescent="0.3">
      <c r="A1236">
        <v>8304</v>
      </c>
      <c r="B1236">
        <v>941</v>
      </c>
      <c r="C1236">
        <v>0</v>
      </c>
      <c r="D1236">
        <v>0</v>
      </c>
      <c r="E1236">
        <v>2</v>
      </c>
      <c r="F1236">
        <v>1</v>
      </c>
      <c r="G1236">
        <v>3</v>
      </c>
      <c r="H1236">
        <v>3</v>
      </c>
      <c r="I1236">
        <v>7</v>
      </c>
      <c r="J1236">
        <v>180718.58170000001</v>
      </c>
      <c r="K1236">
        <v>194527.2036816061</v>
      </c>
      <c r="L1236" s="4">
        <f t="shared" si="19"/>
        <v>-13808.621981606091</v>
      </c>
    </row>
    <row r="1237" spans="1:12" x14ac:dyDescent="0.3">
      <c r="A1237">
        <v>9370</v>
      </c>
      <c r="B1237">
        <v>836</v>
      </c>
      <c r="C1237">
        <v>1</v>
      </c>
      <c r="D1237">
        <v>0</v>
      </c>
      <c r="E1237">
        <v>2</v>
      </c>
      <c r="F1237">
        <v>1</v>
      </c>
      <c r="G1237">
        <v>4</v>
      </c>
      <c r="H1237">
        <v>3</v>
      </c>
      <c r="I1237">
        <v>7</v>
      </c>
      <c r="J1237">
        <v>186131.1882</v>
      </c>
      <c r="K1237">
        <v>216982.39362492709</v>
      </c>
      <c r="L1237" s="4">
        <f t="shared" si="19"/>
        <v>-30851.205424927088</v>
      </c>
    </row>
    <row r="1238" spans="1:12" x14ac:dyDescent="0.3">
      <c r="A1238">
        <v>7175</v>
      </c>
      <c r="B1238">
        <v>1398</v>
      </c>
      <c r="C1238">
        <v>1</v>
      </c>
      <c r="D1238">
        <v>0</v>
      </c>
      <c r="E1238">
        <v>2</v>
      </c>
      <c r="F1238">
        <v>0</v>
      </c>
      <c r="G1238">
        <v>3</v>
      </c>
      <c r="H1238">
        <v>2</v>
      </c>
      <c r="I1238">
        <v>5</v>
      </c>
      <c r="J1238">
        <v>165220.78640000001</v>
      </c>
      <c r="K1238">
        <v>209650.11666151471</v>
      </c>
      <c r="L1238" s="4">
        <f t="shared" si="19"/>
        <v>-44429.330261514697</v>
      </c>
    </row>
    <row r="1239" spans="1:12" x14ac:dyDescent="0.3">
      <c r="A1239">
        <v>7175</v>
      </c>
      <c r="B1239">
        <v>1217</v>
      </c>
      <c r="C1239">
        <v>0</v>
      </c>
      <c r="D1239">
        <v>0</v>
      </c>
      <c r="E1239">
        <v>2</v>
      </c>
      <c r="F1239">
        <v>0</v>
      </c>
      <c r="G1239">
        <v>2</v>
      </c>
      <c r="H1239">
        <v>2</v>
      </c>
      <c r="I1239">
        <v>5</v>
      </c>
      <c r="J1239">
        <v>164115.89379999999</v>
      </c>
      <c r="K1239">
        <v>167927.7020255145</v>
      </c>
      <c r="L1239" s="4">
        <f t="shared" si="19"/>
        <v>-3811.8082255145127</v>
      </c>
    </row>
    <row r="1240" spans="1:12" x14ac:dyDescent="0.3">
      <c r="A1240">
        <v>9019</v>
      </c>
      <c r="B1240">
        <v>636</v>
      </c>
      <c r="C1240">
        <v>0</v>
      </c>
      <c r="D1240">
        <v>0</v>
      </c>
      <c r="E1240">
        <v>2</v>
      </c>
      <c r="F1240">
        <v>1</v>
      </c>
      <c r="G1240">
        <v>3</v>
      </c>
      <c r="H1240">
        <v>3</v>
      </c>
      <c r="I1240">
        <v>6</v>
      </c>
      <c r="J1240">
        <v>182125.7291</v>
      </c>
      <c r="K1240">
        <v>155725.11351562949</v>
      </c>
      <c r="L1240" s="4">
        <f t="shared" si="19"/>
        <v>26400.615584370506</v>
      </c>
    </row>
    <row r="1241" spans="1:12" x14ac:dyDescent="0.3">
      <c r="A1241">
        <v>9100</v>
      </c>
      <c r="B1241">
        <v>988</v>
      </c>
      <c r="C1241">
        <v>1</v>
      </c>
      <c r="D1241">
        <v>0</v>
      </c>
      <c r="E1241">
        <v>1</v>
      </c>
      <c r="F1241">
        <v>0</v>
      </c>
      <c r="G1241">
        <v>2</v>
      </c>
      <c r="H1241">
        <v>3</v>
      </c>
      <c r="I1241">
        <v>6</v>
      </c>
      <c r="J1241">
        <v>182285.14019999999</v>
      </c>
      <c r="K1241">
        <v>150934.178137582</v>
      </c>
      <c r="L1241" s="4">
        <f t="shared" si="19"/>
        <v>31350.962062417995</v>
      </c>
    </row>
    <row r="1242" spans="1:12" x14ac:dyDescent="0.3">
      <c r="A1242">
        <v>8927</v>
      </c>
      <c r="B1242">
        <v>0</v>
      </c>
      <c r="C1242">
        <v>0</v>
      </c>
      <c r="D1242">
        <v>0</v>
      </c>
      <c r="E1242">
        <v>2</v>
      </c>
      <c r="F1242">
        <v>0</v>
      </c>
      <c r="G1242">
        <v>2</v>
      </c>
      <c r="H1242">
        <v>4</v>
      </c>
      <c r="I1242">
        <v>10</v>
      </c>
      <c r="J1242">
        <v>196325.44219999999</v>
      </c>
      <c r="K1242">
        <v>134505.07262983001</v>
      </c>
      <c r="L1242" s="4">
        <f t="shared" si="19"/>
        <v>61820.369570169976</v>
      </c>
    </row>
    <row r="1243" spans="1:12" x14ac:dyDescent="0.3">
      <c r="A1243">
        <v>9240</v>
      </c>
      <c r="B1243">
        <v>864</v>
      </c>
      <c r="C1243">
        <v>0</v>
      </c>
      <c r="D1243">
        <v>0</v>
      </c>
      <c r="E1243">
        <v>1</v>
      </c>
      <c r="F1243">
        <v>0</v>
      </c>
      <c r="G1243">
        <v>1</v>
      </c>
      <c r="H1243">
        <v>2</v>
      </c>
      <c r="I1243">
        <v>6</v>
      </c>
      <c r="J1243">
        <v>164865.21530000001</v>
      </c>
      <c r="K1243">
        <v>133369.35098515169</v>
      </c>
      <c r="L1243" s="4">
        <f t="shared" si="19"/>
        <v>31495.864314848324</v>
      </c>
    </row>
    <row r="1244" spans="1:12" x14ac:dyDescent="0.3">
      <c r="A1244">
        <v>9308</v>
      </c>
      <c r="B1244">
        <v>984</v>
      </c>
      <c r="C1244">
        <v>0</v>
      </c>
      <c r="D1244">
        <v>0</v>
      </c>
      <c r="E1244">
        <v>1</v>
      </c>
      <c r="F1244">
        <v>0</v>
      </c>
      <c r="G1244">
        <v>1</v>
      </c>
      <c r="H1244">
        <v>3</v>
      </c>
      <c r="I1244">
        <v>5</v>
      </c>
      <c r="J1244">
        <v>182694.49220000001</v>
      </c>
      <c r="K1244">
        <v>103519.89555398309</v>
      </c>
      <c r="L1244" s="4">
        <f t="shared" si="19"/>
        <v>79174.596646016915</v>
      </c>
    </row>
    <row r="1245" spans="1:12" x14ac:dyDescent="0.3">
      <c r="A1245">
        <v>8450</v>
      </c>
      <c r="B1245">
        <v>882</v>
      </c>
      <c r="C1245">
        <v>0</v>
      </c>
      <c r="D1245">
        <v>0</v>
      </c>
      <c r="E1245">
        <v>1</v>
      </c>
      <c r="F1245">
        <v>0</v>
      </c>
      <c r="G1245">
        <v>1</v>
      </c>
      <c r="H1245">
        <v>3</v>
      </c>
      <c r="I1245">
        <v>5</v>
      </c>
      <c r="J1245">
        <v>185425.48550000001</v>
      </c>
      <c r="K1245">
        <v>96034.929692945821</v>
      </c>
      <c r="L1245" s="4">
        <f t="shared" si="19"/>
        <v>89390.555807054188</v>
      </c>
    </row>
    <row r="1246" spans="1:12" x14ac:dyDescent="0.3">
      <c r="A1246">
        <v>8638</v>
      </c>
      <c r="B1246">
        <v>925</v>
      </c>
      <c r="C1246">
        <v>1</v>
      </c>
      <c r="D1246">
        <v>0</v>
      </c>
      <c r="E1246">
        <v>1</v>
      </c>
      <c r="F1246">
        <v>0</v>
      </c>
      <c r="G1246">
        <v>2</v>
      </c>
      <c r="H1246">
        <v>2</v>
      </c>
      <c r="I1246">
        <v>5</v>
      </c>
      <c r="J1246">
        <v>171414.7041</v>
      </c>
      <c r="K1246">
        <v>148441.877656803</v>
      </c>
      <c r="L1246" s="4">
        <f t="shared" si="19"/>
        <v>22972.826443197002</v>
      </c>
    </row>
    <row r="1247" spans="1:12" x14ac:dyDescent="0.3">
      <c r="A1247">
        <v>13052</v>
      </c>
      <c r="B1247">
        <v>1024</v>
      </c>
      <c r="C1247">
        <v>0</v>
      </c>
      <c r="D1247">
        <v>0</v>
      </c>
      <c r="E1247">
        <v>1</v>
      </c>
      <c r="F1247">
        <v>1</v>
      </c>
      <c r="G1247">
        <v>2</v>
      </c>
      <c r="H1247">
        <v>3</v>
      </c>
      <c r="I1247">
        <v>5</v>
      </c>
      <c r="J1247">
        <v>183433.4725</v>
      </c>
      <c r="K1247">
        <v>137337.96757597401</v>
      </c>
      <c r="L1247" s="4">
        <f t="shared" si="19"/>
        <v>46095.504924025998</v>
      </c>
    </row>
    <row r="1248" spans="1:12" x14ac:dyDescent="0.3">
      <c r="A1248">
        <v>8020</v>
      </c>
      <c r="B1248">
        <v>912</v>
      </c>
      <c r="C1248">
        <v>0</v>
      </c>
      <c r="D1248">
        <v>0</v>
      </c>
      <c r="E1248">
        <v>1</v>
      </c>
      <c r="F1248">
        <v>0</v>
      </c>
      <c r="G1248">
        <v>1</v>
      </c>
      <c r="H1248">
        <v>3</v>
      </c>
      <c r="I1248">
        <v>6</v>
      </c>
      <c r="J1248">
        <v>176844.98120000001</v>
      </c>
      <c r="K1248">
        <v>115944.2206301759</v>
      </c>
      <c r="L1248" s="4">
        <f t="shared" si="19"/>
        <v>60900.76056982411</v>
      </c>
    </row>
    <row r="1249" spans="1:12" x14ac:dyDescent="0.3">
      <c r="A1249">
        <v>8789</v>
      </c>
      <c r="B1249">
        <v>912</v>
      </c>
      <c r="C1249">
        <v>0</v>
      </c>
      <c r="D1249">
        <v>0</v>
      </c>
      <c r="E1249">
        <v>1</v>
      </c>
      <c r="F1249">
        <v>0</v>
      </c>
      <c r="G1249">
        <v>1</v>
      </c>
      <c r="H1249">
        <v>3</v>
      </c>
      <c r="I1249">
        <v>6</v>
      </c>
      <c r="J1249">
        <v>180568.18780000001</v>
      </c>
      <c r="K1249">
        <v>116325.2098746043</v>
      </c>
      <c r="L1249" s="4">
        <f t="shared" si="19"/>
        <v>64242.977925395709</v>
      </c>
    </row>
    <row r="1250" spans="1:12" x14ac:dyDescent="0.3">
      <c r="A1250">
        <v>14330</v>
      </c>
      <c r="B1250">
        <v>1748</v>
      </c>
      <c r="C1250">
        <v>1</v>
      </c>
      <c r="D1250">
        <v>2</v>
      </c>
      <c r="E1250">
        <v>2</v>
      </c>
      <c r="F1250">
        <v>0</v>
      </c>
      <c r="G1250">
        <v>5</v>
      </c>
      <c r="H1250">
        <v>3</v>
      </c>
      <c r="I1250">
        <v>9</v>
      </c>
      <c r="J1250">
        <v>185948.62549999999</v>
      </c>
      <c r="K1250">
        <v>347849.77516009478</v>
      </c>
      <c r="L1250" s="4">
        <f t="shared" si="19"/>
        <v>-161901.14966009479</v>
      </c>
    </row>
    <row r="1251" spans="1:12" x14ac:dyDescent="0.3">
      <c r="A1251">
        <v>11025</v>
      </c>
      <c r="B1251">
        <v>1334</v>
      </c>
      <c r="C1251">
        <v>1</v>
      </c>
      <c r="D1251">
        <v>0</v>
      </c>
      <c r="E1251">
        <v>2</v>
      </c>
      <c r="F1251">
        <v>1</v>
      </c>
      <c r="G1251">
        <v>4</v>
      </c>
      <c r="H1251">
        <v>3</v>
      </c>
      <c r="I1251">
        <v>9</v>
      </c>
      <c r="J1251">
        <v>189388.2917</v>
      </c>
      <c r="K1251">
        <v>288362.96152792347</v>
      </c>
      <c r="L1251" s="4">
        <f t="shared" si="19"/>
        <v>-98974.66982792347</v>
      </c>
    </row>
    <row r="1252" spans="1:12" x14ac:dyDescent="0.3">
      <c r="A1252">
        <v>3628</v>
      </c>
      <c r="B1252">
        <v>1143</v>
      </c>
      <c r="C1252">
        <v>0</v>
      </c>
      <c r="D1252">
        <v>0</v>
      </c>
      <c r="E1252">
        <v>1</v>
      </c>
      <c r="F1252">
        <v>1</v>
      </c>
      <c r="G1252">
        <v>2</v>
      </c>
      <c r="H1252">
        <v>1</v>
      </c>
      <c r="I1252">
        <v>5</v>
      </c>
      <c r="J1252">
        <v>142754.48920000001</v>
      </c>
      <c r="K1252">
        <v>181191.51741024261</v>
      </c>
      <c r="L1252" s="4">
        <f t="shared" si="19"/>
        <v>-38437.028210242599</v>
      </c>
    </row>
    <row r="1253" spans="1:12" x14ac:dyDescent="0.3">
      <c r="A1253">
        <v>2544</v>
      </c>
      <c r="B1253">
        <v>600</v>
      </c>
      <c r="C1253">
        <v>0</v>
      </c>
      <c r="D1253">
        <v>0</v>
      </c>
      <c r="E1253">
        <v>2</v>
      </c>
      <c r="F1253">
        <v>1</v>
      </c>
      <c r="G1253">
        <v>3</v>
      </c>
      <c r="H1253">
        <v>2</v>
      </c>
      <c r="I1253">
        <v>4</v>
      </c>
      <c r="J1253">
        <v>156106.8008</v>
      </c>
      <c r="K1253">
        <v>134076.665357391</v>
      </c>
      <c r="L1253" s="4">
        <f t="shared" si="19"/>
        <v>22030.135442608997</v>
      </c>
    </row>
    <row r="1254" spans="1:12" x14ac:dyDescent="0.3">
      <c r="A1254">
        <v>2998</v>
      </c>
      <c r="B1254">
        <v>756</v>
      </c>
      <c r="C1254">
        <v>0</v>
      </c>
      <c r="D1254">
        <v>0</v>
      </c>
      <c r="E1254">
        <v>2</v>
      </c>
      <c r="F1254">
        <v>1</v>
      </c>
      <c r="G1254">
        <v>3</v>
      </c>
      <c r="H1254">
        <v>2</v>
      </c>
      <c r="I1254">
        <v>4</v>
      </c>
      <c r="J1254">
        <v>155895.3976</v>
      </c>
      <c r="K1254">
        <v>145099.06070271099</v>
      </c>
      <c r="L1254" s="4">
        <f t="shared" si="19"/>
        <v>10796.336897289002</v>
      </c>
    </row>
    <row r="1255" spans="1:12" x14ac:dyDescent="0.3">
      <c r="A1255">
        <v>4447</v>
      </c>
      <c r="B1255">
        <v>530</v>
      </c>
      <c r="C1255">
        <v>0</v>
      </c>
      <c r="D1255">
        <v>0</v>
      </c>
      <c r="E1255">
        <v>2</v>
      </c>
      <c r="F1255">
        <v>1</v>
      </c>
      <c r="G1255">
        <v>3</v>
      </c>
      <c r="H1255">
        <v>2</v>
      </c>
      <c r="I1255">
        <v>4</v>
      </c>
      <c r="J1255">
        <v>159851.97769999999</v>
      </c>
      <c r="K1255">
        <v>130174.4597937581</v>
      </c>
      <c r="L1255" s="4">
        <f t="shared" si="19"/>
        <v>29677.51790624189</v>
      </c>
    </row>
    <row r="1256" spans="1:12" x14ac:dyDescent="0.3">
      <c r="A1256">
        <v>8314</v>
      </c>
      <c r="B1256">
        <v>569</v>
      </c>
      <c r="C1256">
        <v>0</v>
      </c>
      <c r="D1256">
        <v>0</v>
      </c>
      <c r="E1256">
        <v>2</v>
      </c>
      <c r="F1256">
        <v>1</v>
      </c>
      <c r="G1256">
        <v>3</v>
      </c>
      <c r="H1256">
        <v>3</v>
      </c>
      <c r="I1256">
        <v>6</v>
      </c>
      <c r="J1256">
        <v>185157.83230000001</v>
      </c>
      <c r="K1256">
        <v>150738.4580052919</v>
      </c>
      <c r="L1256" s="4">
        <f t="shared" si="19"/>
        <v>34419.374294708105</v>
      </c>
    </row>
    <row r="1257" spans="1:12" x14ac:dyDescent="0.3">
      <c r="A1257">
        <v>7180</v>
      </c>
      <c r="B1257">
        <v>1568</v>
      </c>
      <c r="C1257">
        <v>0</v>
      </c>
      <c r="D1257">
        <v>0</v>
      </c>
      <c r="E1257">
        <v>2</v>
      </c>
      <c r="F1257">
        <v>0</v>
      </c>
      <c r="G1257">
        <v>2</v>
      </c>
      <c r="H1257">
        <v>3</v>
      </c>
      <c r="I1257">
        <v>6</v>
      </c>
      <c r="J1257">
        <v>180716.2917</v>
      </c>
      <c r="K1257">
        <v>190127.375976813</v>
      </c>
      <c r="L1257" s="4">
        <f t="shared" si="19"/>
        <v>-9411.0842768129951</v>
      </c>
    </row>
    <row r="1258" spans="1:12" x14ac:dyDescent="0.3">
      <c r="A1258">
        <v>13110</v>
      </c>
      <c r="B1258">
        <v>1153</v>
      </c>
      <c r="C1258">
        <v>1</v>
      </c>
      <c r="D1258">
        <v>0</v>
      </c>
      <c r="E1258">
        <v>2</v>
      </c>
      <c r="F1258">
        <v>0</v>
      </c>
      <c r="G1258">
        <v>3</v>
      </c>
      <c r="H1258">
        <v>2</v>
      </c>
      <c r="I1258">
        <v>6</v>
      </c>
      <c r="J1258">
        <v>176901.09400000001</v>
      </c>
      <c r="K1258">
        <v>213678.8510307587</v>
      </c>
      <c r="L1258" s="4">
        <f t="shared" si="19"/>
        <v>-36777.757030758687</v>
      </c>
    </row>
    <row r="1259" spans="1:12" x14ac:dyDescent="0.3">
      <c r="A1259">
        <v>10140</v>
      </c>
      <c r="B1259">
        <v>1334</v>
      </c>
      <c r="C1259">
        <v>1</v>
      </c>
      <c r="D1259">
        <v>0</v>
      </c>
      <c r="E1259">
        <v>2</v>
      </c>
      <c r="F1259">
        <v>0</v>
      </c>
      <c r="G1259">
        <v>3</v>
      </c>
      <c r="H1259">
        <v>3</v>
      </c>
      <c r="I1259">
        <v>7</v>
      </c>
      <c r="J1259">
        <v>181017.2225</v>
      </c>
      <c r="K1259">
        <v>222638.13534893439</v>
      </c>
      <c r="L1259" s="4">
        <f t="shared" si="19"/>
        <v>-41620.912848934386</v>
      </c>
    </row>
    <row r="1260" spans="1:12" x14ac:dyDescent="0.3">
      <c r="A1260">
        <v>9600</v>
      </c>
      <c r="B1260">
        <v>1051</v>
      </c>
      <c r="C1260">
        <v>1</v>
      </c>
      <c r="D1260">
        <v>0</v>
      </c>
      <c r="E1260">
        <v>1</v>
      </c>
      <c r="F1260">
        <v>0</v>
      </c>
      <c r="G1260">
        <v>2</v>
      </c>
      <c r="H1260">
        <v>3</v>
      </c>
      <c r="I1260">
        <v>6</v>
      </c>
      <c r="J1260">
        <v>183269.1594</v>
      </c>
      <c r="K1260">
        <v>155542.41139081621</v>
      </c>
      <c r="L1260" s="4">
        <f t="shared" si="19"/>
        <v>27726.748009183793</v>
      </c>
    </row>
    <row r="1261" spans="1:12" x14ac:dyDescent="0.3">
      <c r="A1261">
        <v>8640</v>
      </c>
      <c r="B1261">
        <v>900</v>
      </c>
      <c r="C1261">
        <v>1</v>
      </c>
      <c r="D1261">
        <v>0</v>
      </c>
      <c r="E1261">
        <v>1</v>
      </c>
      <c r="F1261">
        <v>1</v>
      </c>
      <c r="G1261">
        <v>3</v>
      </c>
      <c r="H1261">
        <v>4</v>
      </c>
      <c r="I1261">
        <v>7</v>
      </c>
      <c r="J1261">
        <v>193550.83009999999</v>
      </c>
      <c r="K1261">
        <v>171712.87570748551</v>
      </c>
      <c r="L1261" s="4">
        <f t="shared" si="19"/>
        <v>21837.954392514483</v>
      </c>
    </row>
    <row r="1262" spans="1:12" x14ac:dyDescent="0.3">
      <c r="A1262">
        <v>9360</v>
      </c>
      <c r="B1262">
        <v>976</v>
      </c>
      <c r="C1262">
        <v>1</v>
      </c>
      <c r="D1262">
        <v>0</v>
      </c>
      <c r="E1262">
        <v>1</v>
      </c>
      <c r="F1262">
        <v>0</v>
      </c>
      <c r="G1262">
        <v>2</v>
      </c>
      <c r="H1262">
        <v>2</v>
      </c>
      <c r="I1262">
        <v>4</v>
      </c>
      <c r="J1262">
        <v>170625.84270000001</v>
      </c>
      <c r="K1262">
        <v>134283.63126003699</v>
      </c>
      <c r="L1262" s="4">
        <f t="shared" si="19"/>
        <v>36342.211439963023</v>
      </c>
    </row>
    <row r="1263" spans="1:12" x14ac:dyDescent="0.3">
      <c r="A1263">
        <v>8400</v>
      </c>
      <c r="B1263">
        <v>833</v>
      </c>
      <c r="C1263">
        <v>1</v>
      </c>
      <c r="D1263">
        <v>0</v>
      </c>
      <c r="E1263">
        <v>1</v>
      </c>
      <c r="F1263">
        <v>0</v>
      </c>
      <c r="G1263">
        <v>2</v>
      </c>
      <c r="H1263">
        <v>3</v>
      </c>
      <c r="I1263">
        <v>6</v>
      </c>
      <c r="J1263">
        <v>182012.40590000001</v>
      </c>
      <c r="K1263">
        <v>139859.12040737481</v>
      </c>
      <c r="L1263" s="4">
        <f t="shared" si="19"/>
        <v>42153.285492625204</v>
      </c>
    </row>
    <row r="1264" spans="1:12" x14ac:dyDescent="0.3">
      <c r="A1264">
        <v>9759</v>
      </c>
      <c r="B1264">
        <v>1051</v>
      </c>
      <c r="C1264">
        <v>1</v>
      </c>
      <c r="D1264">
        <v>0</v>
      </c>
      <c r="E1264">
        <v>1</v>
      </c>
      <c r="F1264">
        <v>0</v>
      </c>
      <c r="G1264">
        <v>2</v>
      </c>
      <c r="H1264">
        <v>3</v>
      </c>
      <c r="I1264">
        <v>6</v>
      </c>
      <c r="J1264">
        <v>179162.5073</v>
      </c>
      <c r="K1264">
        <v>155621.18549987231</v>
      </c>
      <c r="L1264" s="4">
        <f t="shared" si="19"/>
        <v>23541.321800127684</v>
      </c>
    </row>
    <row r="1265" spans="1:12" x14ac:dyDescent="0.3">
      <c r="A1265">
        <v>9600</v>
      </c>
      <c r="B1265">
        <v>1141</v>
      </c>
      <c r="C1265">
        <v>1</v>
      </c>
      <c r="D1265">
        <v>0</v>
      </c>
      <c r="E1265">
        <v>1</v>
      </c>
      <c r="F1265">
        <v>0</v>
      </c>
      <c r="G1265">
        <v>2</v>
      </c>
      <c r="H1265">
        <v>3</v>
      </c>
      <c r="I1265">
        <v>6</v>
      </c>
      <c r="J1265">
        <v>183269.1594</v>
      </c>
      <c r="K1265">
        <v>161771.71986104269</v>
      </c>
      <c r="L1265" s="4">
        <f t="shared" si="19"/>
        <v>21497.439538957318</v>
      </c>
    </row>
    <row r="1266" spans="1:12" x14ac:dyDescent="0.3">
      <c r="A1266">
        <v>8800</v>
      </c>
      <c r="B1266">
        <v>1187</v>
      </c>
      <c r="C1266">
        <v>1</v>
      </c>
      <c r="D1266">
        <v>0</v>
      </c>
      <c r="E1266">
        <v>2</v>
      </c>
      <c r="F1266">
        <v>0</v>
      </c>
      <c r="G1266">
        <v>3</v>
      </c>
      <c r="H1266">
        <v>3</v>
      </c>
      <c r="I1266">
        <v>7</v>
      </c>
      <c r="J1266">
        <v>180589.83619999999</v>
      </c>
      <c r="K1266">
        <v>211799.7157523749</v>
      </c>
      <c r="L1266" s="4">
        <f t="shared" si="19"/>
        <v>-31209.879552374914</v>
      </c>
    </row>
    <row r="1267" spans="1:12" x14ac:dyDescent="0.3">
      <c r="A1267">
        <v>10368</v>
      </c>
      <c r="B1267">
        <v>1008</v>
      </c>
      <c r="C1267">
        <v>1</v>
      </c>
      <c r="D1267">
        <v>0</v>
      </c>
      <c r="E1267">
        <v>1</v>
      </c>
      <c r="F1267">
        <v>1</v>
      </c>
      <c r="G1267">
        <v>3</v>
      </c>
      <c r="H1267">
        <v>3</v>
      </c>
      <c r="I1267">
        <v>7</v>
      </c>
      <c r="J1267">
        <v>181465.93520000001</v>
      </c>
      <c r="K1267">
        <v>200187.15487878141</v>
      </c>
      <c r="L1267" s="4">
        <f t="shared" si="19"/>
        <v>-18721.219678781403</v>
      </c>
    </row>
    <row r="1268" spans="1:12" x14ac:dyDescent="0.3">
      <c r="A1268">
        <v>9350</v>
      </c>
      <c r="B1268">
        <v>720</v>
      </c>
      <c r="C1268">
        <v>0</v>
      </c>
      <c r="D1268">
        <v>0</v>
      </c>
      <c r="E1268">
        <v>1</v>
      </c>
      <c r="F1268">
        <v>1</v>
      </c>
      <c r="G1268">
        <v>2</v>
      </c>
      <c r="H1268">
        <v>4</v>
      </c>
      <c r="I1268">
        <v>7</v>
      </c>
      <c r="J1268">
        <v>196053.02989999999</v>
      </c>
      <c r="K1268">
        <v>130411.4342102309</v>
      </c>
      <c r="L1268" s="4">
        <f t="shared" si="19"/>
        <v>65641.595689769092</v>
      </c>
    </row>
    <row r="1269" spans="1:12" x14ac:dyDescent="0.3">
      <c r="A1269">
        <v>10800</v>
      </c>
      <c r="B1269">
        <v>1248</v>
      </c>
      <c r="C1269">
        <v>1</v>
      </c>
      <c r="D1269">
        <v>0</v>
      </c>
      <c r="E1269">
        <v>1</v>
      </c>
      <c r="F1269">
        <v>0</v>
      </c>
      <c r="G1269">
        <v>2</v>
      </c>
      <c r="H1269">
        <v>3</v>
      </c>
      <c r="I1269">
        <v>6</v>
      </c>
      <c r="J1269">
        <v>183421.0203</v>
      </c>
      <c r="K1269">
        <v>169772.19706453811</v>
      </c>
      <c r="L1269" s="4">
        <f t="shared" si="19"/>
        <v>13648.823235461896</v>
      </c>
    </row>
    <row r="1270" spans="1:12" x14ac:dyDescent="0.3">
      <c r="A1270">
        <v>8550</v>
      </c>
      <c r="B1270">
        <v>816</v>
      </c>
      <c r="C1270">
        <v>1</v>
      </c>
      <c r="D1270">
        <v>0</v>
      </c>
      <c r="E1270">
        <v>1</v>
      </c>
      <c r="F1270">
        <v>0</v>
      </c>
      <c r="G1270">
        <v>2</v>
      </c>
      <c r="H1270">
        <v>2</v>
      </c>
      <c r="I1270">
        <v>4</v>
      </c>
      <c r="J1270">
        <v>167926.83910000001</v>
      </c>
      <c r="K1270">
        <v>122808.0030257429</v>
      </c>
      <c r="L1270" s="4">
        <f t="shared" si="19"/>
        <v>45118.836074257109</v>
      </c>
    </row>
    <row r="1271" spans="1:12" x14ac:dyDescent="0.3">
      <c r="A1271">
        <v>9724</v>
      </c>
      <c r="B1271">
        <v>938</v>
      </c>
      <c r="C1271">
        <v>0</v>
      </c>
      <c r="D1271">
        <v>0</v>
      </c>
      <c r="E1271">
        <v>1</v>
      </c>
      <c r="F1271">
        <v>0</v>
      </c>
      <c r="G1271">
        <v>1</v>
      </c>
      <c r="H1271">
        <v>2</v>
      </c>
      <c r="I1271">
        <v>5</v>
      </c>
      <c r="J1271">
        <v>168027.53099999999</v>
      </c>
      <c r="K1271">
        <v>120685.1255289613</v>
      </c>
      <c r="L1271" s="4">
        <f t="shared" si="19"/>
        <v>47342.405471038684</v>
      </c>
    </row>
    <row r="1272" spans="1:12" x14ac:dyDescent="0.3">
      <c r="A1272">
        <v>9600</v>
      </c>
      <c r="B1272">
        <v>1251</v>
      </c>
      <c r="C1272">
        <v>1</v>
      </c>
      <c r="D1272">
        <v>0</v>
      </c>
      <c r="E1272">
        <v>1</v>
      </c>
      <c r="F1272">
        <v>0</v>
      </c>
      <c r="G1272">
        <v>2</v>
      </c>
      <c r="H1272">
        <v>3</v>
      </c>
      <c r="I1272">
        <v>7</v>
      </c>
      <c r="J1272">
        <v>182164.26689999999</v>
      </c>
      <c r="K1272">
        <v>187431.21078162361</v>
      </c>
      <c r="L1272" s="4">
        <f t="shared" si="19"/>
        <v>-5266.9438816236216</v>
      </c>
    </row>
    <row r="1273" spans="1:12" x14ac:dyDescent="0.3">
      <c r="A1273">
        <v>10858</v>
      </c>
      <c r="B1273">
        <v>1444</v>
      </c>
      <c r="C1273">
        <v>1</v>
      </c>
      <c r="D1273">
        <v>0</v>
      </c>
      <c r="E1273">
        <v>1</v>
      </c>
      <c r="F1273">
        <v>0</v>
      </c>
      <c r="G1273">
        <v>2</v>
      </c>
      <c r="H1273">
        <v>2</v>
      </c>
      <c r="I1273">
        <v>6</v>
      </c>
      <c r="J1273">
        <v>172469.0716</v>
      </c>
      <c r="K1273">
        <v>203509.9797665315</v>
      </c>
      <c r="L1273" s="4">
        <f t="shared" si="19"/>
        <v>-31040.908166531503</v>
      </c>
    </row>
    <row r="1274" spans="1:12" x14ac:dyDescent="0.3">
      <c r="A1274">
        <v>9600</v>
      </c>
      <c r="B1274">
        <v>1056</v>
      </c>
      <c r="C1274">
        <v>1</v>
      </c>
      <c r="D1274">
        <v>0</v>
      </c>
      <c r="E1274">
        <v>1</v>
      </c>
      <c r="F1274">
        <v>0</v>
      </c>
      <c r="G1274">
        <v>2</v>
      </c>
      <c r="H1274">
        <v>3</v>
      </c>
      <c r="I1274">
        <v>7</v>
      </c>
      <c r="J1274">
        <v>181059.3743</v>
      </c>
      <c r="K1274">
        <v>173934.37576279949</v>
      </c>
      <c r="L1274" s="4">
        <f t="shared" si="19"/>
        <v>7124.9985372005031</v>
      </c>
    </row>
    <row r="1275" spans="1:12" x14ac:dyDescent="0.3">
      <c r="A1275">
        <v>9462</v>
      </c>
      <c r="B1275">
        <v>704</v>
      </c>
      <c r="C1275">
        <v>0</v>
      </c>
      <c r="D1275">
        <v>0</v>
      </c>
      <c r="E1275">
        <v>1</v>
      </c>
      <c r="F1275">
        <v>1</v>
      </c>
      <c r="G1275">
        <v>2</v>
      </c>
      <c r="H1275">
        <v>3</v>
      </c>
      <c r="I1275">
        <v>7</v>
      </c>
      <c r="J1275">
        <v>182997.57010000001</v>
      </c>
      <c r="K1275">
        <v>149502.4882089133</v>
      </c>
      <c r="L1275" s="4">
        <f t="shared" si="19"/>
        <v>33495.081891086709</v>
      </c>
    </row>
    <row r="1276" spans="1:12" x14ac:dyDescent="0.3">
      <c r="A1276">
        <v>9888</v>
      </c>
      <c r="B1276">
        <v>936</v>
      </c>
      <c r="C1276">
        <v>0</v>
      </c>
      <c r="D1276">
        <v>0</v>
      </c>
      <c r="E1276">
        <v>1</v>
      </c>
      <c r="F1276">
        <v>0</v>
      </c>
      <c r="G1276">
        <v>1</v>
      </c>
      <c r="H1276">
        <v>2</v>
      </c>
      <c r="I1276">
        <v>5</v>
      </c>
      <c r="J1276">
        <v>166140.5042</v>
      </c>
      <c r="K1276">
        <v>120627.947734142</v>
      </c>
      <c r="L1276" s="4">
        <f t="shared" si="19"/>
        <v>45512.556465857997</v>
      </c>
    </row>
    <row r="1277" spans="1:12" x14ac:dyDescent="0.3">
      <c r="A1277">
        <v>8917</v>
      </c>
      <c r="B1277">
        <v>1584</v>
      </c>
      <c r="C1277">
        <v>0</v>
      </c>
      <c r="D1277">
        <v>0</v>
      </c>
      <c r="E1277">
        <v>2</v>
      </c>
      <c r="F1277">
        <v>0</v>
      </c>
      <c r="G1277">
        <v>2</v>
      </c>
      <c r="H1277">
        <v>4</v>
      </c>
      <c r="I1277">
        <v>8</v>
      </c>
      <c r="J1277">
        <v>198515.54689999999</v>
      </c>
      <c r="K1277">
        <v>208044.1640009486</v>
      </c>
      <c r="L1277" s="4">
        <f t="shared" si="19"/>
        <v>-9528.6171009486134</v>
      </c>
    </row>
    <row r="1278" spans="1:12" x14ac:dyDescent="0.3">
      <c r="A1278">
        <v>12700</v>
      </c>
      <c r="B1278">
        <v>1246</v>
      </c>
      <c r="C1278">
        <v>1</v>
      </c>
      <c r="D1278">
        <v>0</v>
      </c>
      <c r="E1278">
        <v>1</v>
      </c>
      <c r="F1278">
        <v>0</v>
      </c>
      <c r="G1278">
        <v>2</v>
      </c>
      <c r="H1278">
        <v>3</v>
      </c>
      <c r="I1278">
        <v>6</v>
      </c>
      <c r="J1278">
        <v>193789.64850000001</v>
      </c>
      <c r="K1278">
        <v>170575.09381890961</v>
      </c>
      <c r="L1278" s="4">
        <f t="shared" si="19"/>
        <v>23214.554681090405</v>
      </c>
    </row>
    <row r="1279" spans="1:12" x14ac:dyDescent="0.3">
      <c r="A1279">
        <v>9723</v>
      </c>
      <c r="B1279">
        <v>1008</v>
      </c>
      <c r="C1279">
        <v>0</v>
      </c>
      <c r="D1279">
        <v>0</v>
      </c>
      <c r="E1279">
        <v>1</v>
      </c>
      <c r="F1279">
        <v>0</v>
      </c>
      <c r="G1279">
        <v>1</v>
      </c>
      <c r="H1279">
        <v>2</v>
      </c>
      <c r="I1279">
        <v>5</v>
      </c>
      <c r="J1279">
        <v>173550.0257</v>
      </c>
      <c r="K1279">
        <v>125529.6477933782</v>
      </c>
      <c r="L1279" s="4">
        <f t="shared" si="19"/>
        <v>48020.377906621798</v>
      </c>
    </row>
    <row r="1280" spans="1:12" x14ac:dyDescent="0.3">
      <c r="A1280">
        <v>8400</v>
      </c>
      <c r="B1280">
        <v>1179</v>
      </c>
      <c r="C1280">
        <v>0</v>
      </c>
      <c r="D1280">
        <v>0</v>
      </c>
      <c r="E1280">
        <v>1</v>
      </c>
      <c r="F1280">
        <v>1</v>
      </c>
      <c r="G1280">
        <v>2</v>
      </c>
      <c r="H1280">
        <v>3</v>
      </c>
      <c r="I1280">
        <v>6</v>
      </c>
      <c r="J1280">
        <v>176487.94320000001</v>
      </c>
      <c r="K1280">
        <v>163807.3507484677</v>
      </c>
      <c r="L1280" s="4">
        <f t="shared" si="19"/>
        <v>12680.592451532313</v>
      </c>
    </row>
    <row r="1281" spans="1:12" x14ac:dyDescent="0.3">
      <c r="A1281">
        <v>9610</v>
      </c>
      <c r="B1281">
        <v>1121</v>
      </c>
      <c r="C1281">
        <v>0</v>
      </c>
      <c r="D1281">
        <v>0</v>
      </c>
      <c r="E1281">
        <v>1</v>
      </c>
      <c r="F1281">
        <v>1</v>
      </c>
      <c r="G1281">
        <v>2</v>
      </c>
      <c r="H1281">
        <v>3</v>
      </c>
      <c r="I1281">
        <v>7</v>
      </c>
      <c r="J1281">
        <v>188813.3026</v>
      </c>
      <c r="K1281">
        <v>178438.27511555571</v>
      </c>
      <c r="L1281" s="4">
        <f t="shared" si="19"/>
        <v>10375.02748444429</v>
      </c>
    </row>
    <row r="1282" spans="1:12" x14ac:dyDescent="0.3">
      <c r="A1282">
        <v>10000</v>
      </c>
      <c r="B1282">
        <v>1058</v>
      </c>
      <c r="C1282">
        <v>1</v>
      </c>
      <c r="D1282">
        <v>0</v>
      </c>
      <c r="E1282">
        <v>1</v>
      </c>
      <c r="F1282">
        <v>0</v>
      </c>
      <c r="G1282">
        <v>2</v>
      </c>
      <c r="H1282">
        <v>3</v>
      </c>
      <c r="I1282">
        <v>6</v>
      </c>
      <c r="J1282">
        <v>178531.91200000001</v>
      </c>
      <c r="K1282">
        <v>156225.0870199833</v>
      </c>
      <c r="L1282" s="4">
        <f t="shared" si="19"/>
        <v>22306.82498001671</v>
      </c>
    </row>
    <row r="1283" spans="1:12" x14ac:dyDescent="0.3">
      <c r="A1283">
        <v>10152</v>
      </c>
      <c r="B1283">
        <v>1124</v>
      </c>
      <c r="C1283">
        <v>1</v>
      </c>
      <c r="D1283">
        <v>0</v>
      </c>
      <c r="E1283">
        <v>1</v>
      </c>
      <c r="F1283">
        <v>0</v>
      </c>
      <c r="G1283">
        <v>2</v>
      </c>
      <c r="H1283">
        <v>3</v>
      </c>
      <c r="I1283">
        <v>6</v>
      </c>
      <c r="J1283">
        <v>182145.73149999999</v>
      </c>
      <c r="K1283">
        <v>160868.55263133501</v>
      </c>
      <c r="L1283" s="4">
        <f t="shared" ref="L1283:L1346" si="20">(J1283-K1283)</f>
        <v>21277.178868664982</v>
      </c>
    </row>
    <row r="1284" spans="1:12" x14ac:dyDescent="0.3">
      <c r="A1284">
        <v>8092</v>
      </c>
      <c r="B1284">
        <v>1050</v>
      </c>
      <c r="C1284">
        <v>1</v>
      </c>
      <c r="D1284">
        <v>0</v>
      </c>
      <c r="E1284">
        <v>1</v>
      </c>
      <c r="F1284">
        <v>0</v>
      </c>
      <c r="G1284">
        <v>2</v>
      </c>
      <c r="H1284">
        <v>3</v>
      </c>
      <c r="I1284">
        <v>6</v>
      </c>
      <c r="J1284">
        <v>179196.465</v>
      </c>
      <c r="K1284">
        <v>154726.0814028458</v>
      </c>
      <c r="L1284" s="4">
        <f t="shared" si="20"/>
        <v>24470.383597154199</v>
      </c>
    </row>
    <row r="1285" spans="1:12" x14ac:dyDescent="0.3">
      <c r="A1285">
        <v>12778</v>
      </c>
      <c r="B1285">
        <v>1008</v>
      </c>
      <c r="C1285">
        <v>1</v>
      </c>
      <c r="D1285">
        <v>0</v>
      </c>
      <c r="E1285">
        <v>1</v>
      </c>
      <c r="F1285">
        <v>0</v>
      </c>
      <c r="G1285">
        <v>2</v>
      </c>
      <c r="H1285">
        <v>2</v>
      </c>
      <c r="I1285">
        <v>4</v>
      </c>
      <c r="J1285">
        <v>169618.3499</v>
      </c>
      <c r="K1285">
        <v>138191.89212127691</v>
      </c>
      <c r="L1285" s="4">
        <f t="shared" si="20"/>
        <v>31426.457778723096</v>
      </c>
    </row>
    <row r="1286" spans="1:12" x14ac:dyDescent="0.3">
      <c r="A1286">
        <v>10170</v>
      </c>
      <c r="B1286">
        <v>216</v>
      </c>
      <c r="C1286">
        <v>0</v>
      </c>
      <c r="D1286">
        <v>0</v>
      </c>
      <c r="E1286">
        <v>1</v>
      </c>
      <c r="F1286">
        <v>1</v>
      </c>
      <c r="G1286">
        <v>2</v>
      </c>
      <c r="H1286">
        <v>2</v>
      </c>
      <c r="I1286">
        <v>5</v>
      </c>
      <c r="J1286">
        <v>170010.16870000001</v>
      </c>
      <c r="K1286">
        <v>100127.7757000979</v>
      </c>
      <c r="L1286" s="4">
        <f t="shared" si="20"/>
        <v>69882.392999902106</v>
      </c>
    </row>
    <row r="1287" spans="1:12" x14ac:dyDescent="0.3">
      <c r="A1287">
        <v>7700</v>
      </c>
      <c r="B1287">
        <v>301</v>
      </c>
      <c r="C1287">
        <v>0</v>
      </c>
      <c r="D1287">
        <v>0</v>
      </c>
      <c r="E1287">
        <v>1</v>
      </c>
      <c r="F1287">
        <v>0</v>
      </c>
      <c r="G1287">
        <v>1</v>
      </c>
      <c r="H1287">
        <v>3</v>
      </c>
      <c r="I1287">
        <v>6</v>
      </c>
      <c r="J1287">
        <v>181739.67170000001</v>
      </c>
      <c r="K1287">
        <v>73495.598483785405</v>
      </c>
      <c r="L1287" s="4">
        <f t="shared" si="20"/>
        <v>108244.0732162146</v>
      </c>
    </row>
    <row r="1288" spans="1:12" x14ac:dyDescent="0.3">
      <c r="A1288">
        <v>11050</v>
      </c>
      <c r="B1288">
        <v>1005</v>
      </c>
      <c r="C1288">
        <v>0</v>
      </c>
      <c r="D1288">
        <v>0</v>
      </c>
      <c r="E1288">
        <v>1</v>
      </c>
      <c r="F1288">
        <v>0</v>
      </c>
      <c r="G1288">
        <v>1</v>
      </c>
      <c r="H1288">
        <v>2</v>
      </c>
      <c r="I1288">
        <v>6</v>
      </c>
      <c r="J1288">
        <v>172846.935</v>
      </c>
      <c r="K1288">
        <v>144025.33763499389</v>
      </c>
      <c r="L1288" s="4">
        <f t="shared" si="20"/>
        <v>28821.597365006106</v>
      </c>
    </row>
    <row r="1289" spans="1:12" x14ac:dyDescent="0.3">
      <c r="A1289">
        <v>13600</v>
      </c>
      <c r="B1289">
        <v>1056</v>
      </c>
      <c r="C1289">
        <v>1</v>
      </c>
      <c r="D1289">
        <v>0</v>
      </c>
      <c r="E1289">
        <v>1</v>
      </c>
      <c r="F1289">
        <v>1</v>
      </c>
      <c r="G1289">
        <v>3</v>
      </c>
      <c r="H1289">
        <v>3</v>
      </c>
      <c r="I1289">
        <v>6</v>
      </c>
      <c r="J1289">
        <v>195560.883</v>
      </c>
      <c r="K1289">
        <v>187064.80583320139</v>
      </c>
      <c r="L1289" s="4">
        <f t="shared" si="20"/>
        <v>8496.0771667986119</v>
      </c>
    </row>
    <row r="1290" spans="1:12" x14ac:dyDescent="0.3">
      <c r="A1290">
        <v>15428</v>
      </c>
      <c r="B1290">
        <v>884</v>
      </c>
      <c r="C1290">
        <v>1</v>
      </c>
      <c r="D1290">
        <v>0</v>
      </c>
      <c r="E1290">
        <v>1</v>
      </c>
      <c r="F1290">
        <v>0</v>
      </c>
      <c r="G1290">
        <v>2</v>
      </c>
      <c r="H1290">
        <v>2</v>
      </c>
      <c r="I1290">
        <v>4</v>
      </c>
      <c r="J1290">
        <v>180358.11429999999</v>
      </c>
      <c r="K1290">
        <v>130922.1911576772</v>
      </c>
      <c r="L1290" s="4">
        <f t="shared" si="20"/>
        <v>49435.92314232279</v>
      </c>
    </row>
    <row r="1291" spans="1:12" x14ac:dyDescent="0.3">
      <c r="A1291">
        <v>21299</v>
      </c>
      <c r="B1291">
        <v>929</v>
      </c>
      <c r="C1291">
        <v>1</v>
      </c>
      <c r="D1291">
        <v>0</v>
      </c>
      <c r="E1291">
        <v>1</v>
      </c>
      <c r="F1291">
        <v>1</v>
      </c>
      <c r="G1291">
        <v>3</v>
      </c>
      <c r="H1291">
        <v>3</v>
      </c>
      <c r="I1291">
        <v>7</v>
      </c>
      <c r="J1291">
        <v>211817.7028</v>
      </c>
      <c r="K1291">
        <v>200134.802471637</v>
      </c>
      <c r="L1291" s="4">
        <f t="shared" si="20"/>
        <v>11682.900328363001</v>
      </c>
    </row>
    <row r="1292" spans="1:12" x14ac:dyDescent="0.3">
      <c r="A1292">
        <v>13300</v>
      </c>
      <c r="B1292">
        <v>1015</v>
      </c>
      <c r="C1292">
        <v>1</v>
      </c>
      <c r="D1292">
        <v>0</v>
      </c>
      <c r="E1292">
        <v>1</v>
      </c>
      <c r="F1292">
        <v>0</v>
      </c>
      <c r="G1292">
        <v>2</v>
      </c>
      <c r="H1292">
        <v>2</v>
      </c>
      <c r="I1292">
        <v>6</v>
      </c>
      <c r="J1292">
        <v>176170.1287</v>
      </c>
      <c r="K1292">
        <v>175026.79413590441</v>
      </c>
      <c r="L1292" s="4">
        <f t="shared" si="20"/>
        <v>1143.3345640955959</v>
      </c>
    </row>
    <row r="1293" spans="1:12" x14ac:dyDescent="0.3">
      <c r="A1293">
        <v>22136</v>
      </c>
      <c r="B1293">
        <v>2171</v>
      </c>
      <c r="C1293">
        <v>2</v>
      </c>
      <c r="D1293">
        <v>0</v>
      </c>
      <c r="E1293">
        <v>2</v>
      </c>
      <c r="F1293">
        <v>1</v>
      </c>
      <c r="G1293">
        <v>5</v>
      </c>
      <c r="H1293">
        <v>5</v>
      </c>
      <c r="I1293">
        <v>10</v>
      </c>
      <c r="J1293">
        <v>234492.24830000001</v>
      </c>
      <c r="K1293">
        <v>358754.78364278522</v>
      </c>
      <c r="L1293" s="4">
        <f t="shared" si="20"/>
        <v>-124262.53534278521</v>
      </c>
    </row>
    <row r="1294" spans="1:12" x14ac:dyDescent="0.3">
      <c r="A1294">
        <v>7500</v>
      </c>
      <c r="B1294">
        <v>784</v>
      </c>
      <c r="C1294">
        <v>0</v>
      </c>
      <c r="D1294">
        <v>0</v>
      </c>
      <c r="E1294">
        <v>1</v>
      </c>
      <c r="F1294">
        <v>1</v>
      </c>
      <c r="G1294">
        <v>2</v>
      </c>
      <c r="H1294">
        <v>3</v>
      </c>
      <c r="I1294">
        <v>6</v>
      </c>
      <c r="J1294">
        <v>182450.9565</v>
      </c>
      <c r="K1294">
        <v>136021.71683469301</v>
      </c>
      <c r="L1294" s="4">
        <f t="shared" si="20"/>
        <v>46429.239665306988</v>
      </c>
    </row>
    <row r="1295" spans="1:12" x14ac:dyDescent="0.3">
      <c r="A1295">
        <v>10410</v>
      </c>
      <c r="B1295">
        <v>713</v>
      </c>
      <c r="C1295">
        <v>0</v>
      </c>
      <c r="D1295">
        <v>0</v>
      </c>
      <c r="E1295">
        <v>1</v>
      </c>
      <c r="F1295">
        <v>0</v>
      </c>
      <c r="G1295">
        <v>1</v>
      </c>
      <c r="H1295">
        <v>2</v>
      </c>
      <c r="I1295">
        <v>5</v>
      </c>
      <c r="J1295">
        <v>174902.0681</v>
      </c>
      <c r="K1295">
        <v>105451.7225220269</v>
      </c>
      <c r="L1295" s="4">
        <f t="shared" si="20"/>
        <v>69450.345577973101</v>
      </c>
    </row>
    <row r="1296" spans="1:12" x14ac:dyDescent="0.3">
      <c r="A1296">
        <v>10914</v>
      </c>
      <c r="B1296">
        <v>715</v>
      </c>
      <c r="C1296">
        <v>0</v>
      </c>
      <c r="D1296">
        <v>0</v>
      </c>
      <c r="E1296">
        <v>1</v>
      </c>
      <c r="F1296">
        <v>0</v>
      </c>
      <c r="G1296">
        <v>1</v>
      </c>
      <c r="H1296">
        <v>2</v>
      </c>
      <c r="I1296">
        <v>4</v>
      </c>
      <c r="J1296">
        <v>173684.17430000001</v>
      </c>
      <c r="K1296">
        <v>87793.958982618453</v>
      </c>
      <c r="L1296" s="4">
        <f t="shared" si="20"/>
        <v>85890.21531738156</v>
      </c>
    </row>
    <row r="1297" spans="1:12" x14ac:dyDescent="0.3">
      <c r="A1297">
        <v>7008</v>
      </c>
      <c r="B1297">
        <v>448</v>
      </c>
      <c r="C1297">
        <v>0</v>
      </c>
      <c r="D1297">
        <v>0</v>
      </c>
      <c r="E1297">
        <v>1</v>
      </c>
      <c r="F1297">
        <v>0</v>
      </c>
      <c r="G1297">
        <v>1</v>
      </c>
      <c r="H1297">
        <v>1</v>
      </c>
      <c r="I1297">
        <v>5</v>
      </c>
      <c r="J1297">
        <v>147196.67370000001</v>
      </c>
      <c r="K1297">
        <v>105567.3990661453</v>
      </c>
      <c r="L1297" s="4">
        <f t="shared" si="20"/>
        <v>41629.274633854715</v>
      </c>
    </row>
    <row r="1298" spans="1:12" x14ac:dyDescent="0.3">
      <c r="A1298">
        <v>7200</v>
      </c>
      <c r="B1298">
        <v>663</v>
      </c>
      <c r="C1298">
        <v>0</v>
      </c>
      <c r="D1298">
        <v>0</v>
      </c>
      <c r="E1298">
        <v>2</v>
      </c>
      <c r="F1298">
        <v>0</v>
      </c>
      <c r="G1298">
        <v>2</v>
      </c>
      <c r="H1298">
        <v>3</v>
      </c>
      <c r="I1298">
        <v>7</v>
      </c>
      <c r="J1298">
        <v>175231.18969999999</v>
      </c>
      <c r="K1298">
        <v>145544.01895391379</v>
      </c>
      <c r="L1298" s="4">
        <f t="shared" si="20"/>
        <v>29687.170746086194</v>
      </c>
    </row>
    <row r="1299" spans="1:12" x14ac:dyDescent="0.3">
      <c r="A1299">
        <v>10818</v>
      </c>
      <c r="B1299">
        <v>1077</v>
      </c>
      <c r="C1299">
        <v>0</v>
      </c>
      <c r="D1299">
        <v>0</v>
      </c>
      <c r="E1299">
        <v>1</v>
      </c>
      <c r="F1299">
        <v>1</v>
      </c>
      <c r="G1299">
        <v>2</v>
      </c>
      <c r="H1299">
        <v>4</v>
      </c>
      <c r="I1299">
        <v>7</v>
      </c>
      <c r="J1299">
        <v>193417.64739999999</v>
      </c>
      <c r="K1299">
        <v>155848.32253894891</v>
      </c>
      <c r="L1299" s="4">
        <f t="shared" si="20"/>
        <v>37569.324861051078</v>
      </c>
    </row>
    <row r="1300" spans="1:12" x14ac:dyDescent="0.3">
      <c r="A1300">
        <v>10184</v>
      </c>
      <c r="B1300">
        <v>1083</v>
      </c>
      <c r="C1300">
        <v>0</v>
      </c>
      <c r="D1300">
        <v>1</v>
      </c>
      <c r="E1300">
        <v>1</v>
      </c>
      <c r="F1300">
        <v>0</v>
      </c>
      <c r="G1300">
        <v>2</v>
      </c>
      <c r="H1300">
        <v>3</v>
      </c>
      <c r="I1300">
        <v>6</v>
      </c>
      <c r="J1300">
        <v>183313.6012</v>
      </c>
      <c r="K1300">
        <v>158046.6104591949</v>
      </c>
      <c r="L1300" s="4">
        <f t="shared" si="20"/>
        <v>25266.990740805108</v>
      </c>
    </row>
    <row r="1301" spans="1:12" x14ac:dyDescent="0.3">
      <c r="A1301">
        <v>9510</v>
      </c>
      <c r="B1301">
        <v>1135</v>
      </c>
      <c r="C1301">
        <v>0</v>
      </c>
      <c r="D1301">
        <v>0</v>
      </c>
      <c r="E1301">
        <v>1</v>
      </c>
      <c r="F1301">
        <v>1</v>
      </c>
      <c r="G1301">
        <v>2</v>
      </c>
      <c r="H1301">
        <v>3</v>
      </c>
      <c r="I1301">
        <v>6</v>
      </c>
      <c r="J1301">
        <v>180882.25080000001</v>
      </c>
      <c r="K1301">
        <v>161311.84351136061</v>
      </c>
      <c r="L1301" s="4">
        <f t="shared" si="20"/>
        <v>19570.407288639399</v>
      </c>
    </row>
    <row r="1302" spans="1:12" x14ac:dyDescent="0.3">
      <c r="A1302">
        <v>10800</v>
      </c>
      <c r="B1302">
        <v>1313</v>
      </c>
      <c r="C1302">
        <v>1</v>
      </c>
      <c r="D1302">
        <v>0</v>
      </c>
      <c r="E1302">
        <v>2</v>
      </c>
      <c r="F1302">
        <v>0</v>
      </c>
      <c r="G1302">
        <v>3</v>
      </c>
      <c r="H1302">
        <v>3</v>
      </c>
      <c r="I1302">
        <v>6</v>
      </c>
      <c r="J1302">
        <v>186735.698</v>
      </c>
      <c r="K1302">
        <v>203465.72522780189</v>
      </c>
      <c r="L1302" s="4">
        <f t="shared" si="20"/>
        <v>-16730.027227801882</v>
      </c>
    </row>
    <row r="1303" spans="1:12" x14ac:dyDescent="0.3">
      <c r="A1303">
        <v>11650</v>
      </c>
      <c r="B1303">
        <v>0</v>
      </c>
      <c r="C1303">
        <v>0</v>
      </c>
      <c r="D1303">
        <v>0</v>
      </c>
      <c r="E1303">
        <v>2</v>
      </c>
      <c r="F1303">
        <v>0</v>
      </c>
      <c r="G1303">
        <v>2</v>
      </c>
      <c r="H1303">
        <v>2</v>
      </c>
      <c r="I1303">
        <v>5</v>
      </c>
      <c r="J1303">
        <v>172922.86540000001</v>
      </c>
      <c r="K1303">
        <v>85910.678650818474</v>
      </c>
      <c r="L1303" s="4">
        <f t="shared" si="20"/>
        <v>87012.186749181536</v>
      </c>
    </row>
    <row r="1304" spans="1:12" x14ac:dyDescent="0.3">
      <c r="A1304">
        <v>18275</v>
      </c>
      <c r="B1304">
        <v>1438</v>
      </c>
      <c r="C1304">
        <v>1</v>
      </c>
      <c r="D1304">
        <v>0</v>
      </c>
      <c r="E1304">
        <v>3</v>
      </c>
      <c r="F1304">
        <v>0</v>
      </c>
      <c r="G1304">
        <v>4</v>
      </c>
      <c r="H1304">
        <v>3</v>
      </c>
      <c r="I1304">
        <v>9</v>
      </c>
      <c r="J1304">
        <v>202551.67720000001</v>
      </c>
      <c r="K1304">
        <v>299153.17473706079</v>
      </c>
      <c r="L1304" s="4">
        <f t="shared" si="20"/>
        <v>-96601.497537060786</v>
      </c>
    </row>
    <row r="1305" spans="1:12" x14ac:dyDescent="0.3">
      <c r="A1305">
        <v>12144</v>
      </c>
      <c r="B1305">
        <v>910</v>
      </c>
      <c r="C1305">
        <v>0</v>
      </c>
      <c r="D1305">
        <v>0</v>
      </c>
      <c r="E1305">
        <v>1</v>
      </c>
      <c r="F1305">
        <v>1</v>
      </c>
      <c r="G1305">
        <v>2</v>
      </c>
      <c r="H1305">
        <v>3</v>
      </c>
      <c r="I1305">
        <v>6</v>
      </c>
      <c r="J1305">
        <v>190485.6341</v>
      </c>
      <c r="K1305">
        <v>147043.54719902531</v>
      </c>
      <c r="L1305" s="4">
        <f t="shared" si="20"/>
        <v>43442.086900974682</v>
      </c>
    </row>
    <row r="1306" spans="1:12" x14ac:dyDescent="0.3">
      <c r="A1306">
        <v>8544</v>
      </c>
      <c r="B1306">
        <v>0</v>
      </c>
      <c r="C1306">
        <v>0</v>
      </c>
      <c r="D1306">
        <v>0</v>
      </c>
      <c r="E1306">
        <v>2</v>
      </c>
      <c r="F1306">
        <v>0</v>
      </c>
      <c r="G1306">
        <v>2</v>
      </c>
      <c r="H1306">
        <v>2</v>
      </c>
      <c r="I1306">
        <v>6</v>
      </c>
      <c r="J1306">
        <v>173439.49359999999</v>
      </c>
      <c r="K1306">
        <v>102417.7503128531</v>
      </c>
      <c r="L1306" s="4">
        <f t="shared" si="20"/>
        <v>71021.743287146892</v>
      </c>
    </row>
    <row r="1307" spans="1:12" x14ac:dyDescent="0.3">
      <c r="A1307">
        <v>8512</v>
      </c>
      <c r="B1307">
        <v>1556</v>
      </c>
      <c r="C1307">
        <v>0</v>
      </c>
      <c r="D1307">
        <v>0</v>
      </c>
      <c r="E1307">
        <v>2</v>
      </c>
      <c r="F1307">
        <v>0</v>
      </c>
      <c r="G1307">
        <v>2</v>
      </c>
      <c r="H1307">
        <v>4</v>
      </c>
      <c r="I1307">
        <v>8</v>
      </c>
      <c r="J1307">
        <v>196613.59880000001</v>
      </c>
      <c r="K1307">
        <v>205905.50588882121</v>
      </c>
      <c r="L1307" s="4">
        <f t="shared" si="20"/>
        <v>-9291.9070888212009</v>
      </c>
    </row>
    <row r="1308" spans="1:12" x14ac:dyDescent="0.3">
      <c r="A1308">
        <v>7000</v>
      </c>
      <c r="B1308">
        <v>1150</v>
      </c>
      <c r="C1308">
        <v>0</v>
      </c>
      <c r="D1308">
        <v>0</v>
      </c>
      <c r="E1308">
        <v>1</v>
      </c>
      <c r="F1308">
        <v>0</v>
      </c>
      <c r="G1308">
        <v>1</v>
      </c>
      <c r="H1308">
        <v>3</v>
      </c>
      <c r="I1308">
        <v>6</v>
      </c>
      <c r="J1308">
        <v>178152.2597</v>
      </c>
      <c r="K1308">
        <v>131911.93746588251</v>
      </c>
      <c r="L1308" s="4">
        <f t="shared" si="20"/>
        <v>46240.322234117484</v>
      </c>
    </row>
    <row r="1309" spans="1:12" x14ac:dyDescent="0.3">
      <c r="A1309">
        <v>7400</v>
      </c>
      <c r="B1309">
        <v>1045</v>
      </c>
      <c r="C1309">
        <v>1</v>
      </c>
      <c r="D1309">
        <v>0</v>
      </c>
      <c r="E1309">
        <v>1</v>
      </c>
      <c r="F1309">
        <v>0</v>
      </c>
      <c r="G1309">
        <v>2</v>
      </c>
      <c r="H1309">
        <v>3</v>
      </c>
      <c r="I1309">
        <v>6</v>
      </c>
      <c r="J1309">
        <v>174519.90479999999</v>
      </c>
      <c r="K1309">
        <v>154037.16793353471</v>
      </c>
      <c r="L1309" s="4">
        <f t="shared" si="20"/>
        <v>20482.736866465275</v>
      </c>
    </row>
    <row r="1310" spans="1:12" x14ac:dyDescent="0.3">
      <c r="A1310">
        <v>7000</v>
      </c>
      <c r="B1310">
        <v>864</v>
      </c>
      <c r="C1310">
        <v>0</v>
      </c>
      <c r="D1310">
        <v>1</v>
      </c>
      <c r="E1310">
        <v>1</v>
      </c>
      <c r="F1310">
        <v>0</v>
      </c>
      <c r="G1310">
        <v>2</v>
      </c>
      <c r="H1310">
        <v>3</v>
      </c>
      <c r="I1310">
        <v>5</v>
      </c>
      <c r="J1310">
        <v>172627.79689999999</v>
      </c>
      <c r="K1310">
        <v>123265.27091607011</v>
      </c>
      <c r="L1310" s="4">
        <f t="shared" si="20"/>
        <v>49362.525983929881</v>
      </c>
    </row>
    <row r="1311" spans="1:12" x14ac:dyDescent="0.3">
      <c r="A1311">
        <v>7000</v>
      </c>
      <c r="B1311">
        <v>1025</v>
      </c>
      <c r="C1311">
        <v>1</v>
      </c>
      <c r="D1311">
        <v>0</v>
      </c>
      <c r="E1311">
        <v>1</v>
      </c>
      <c r="F1311">
        <v>0</v>
      </c>
      <c r="G1311">
        <v>2</v>
      </c>
      <c r="H1311">
        <v>3</v>
      </c>
      <c r="I1311">
        <v>6</v>
      </c>
      <c r="J1311">
        <v>173732.68950000001</v>
      </c>
      <c r="K1311">
        <v>152454.70330311259</v>
      </c>
      <c r="L1311" s="4">
        <f t="shared" si="20"/>
        <v>21277.986196887417</v>
      </c>
    </row>
    <row r="1312" spans="1:12" x14ac:dyDescent="0.3">
      <c r="A1312">
        <v>9856</v>
      </c>
      <c r="B1312">
        <v>716</v>
      </c>
      <c r="C1312">
        <v>0</v>
      </c>
      <c r="D1312">
        <v>0</v>
      </c>
      <c r="E1312">
        <v>2</v>
      </c>
      <c r="F1312">
        <v>0</v>
      </c>
      <c r="G1312">
        <v>2</v>
      </c>
      <c r="H1312">
        <v>5</v>
      </c>
      <c r="I1312">
        <v>8</v>
      </c>
      <c r="J1312">
        <v>209219.84479999999</v>
      </c>
      <c r="K1312">
        <v>128288.1597321377</v>
      </c>
      <c r="L1312" s="4">
        <f t="shared" si="20"/>
        <v>80931.685067862287</v>
      </c>
    </row>
    <row r="1313" spans="1:12" x14ac:dyDescent="0.3">
      <c r="A1313">
        <v>9600</v>
      </c>
      <c r="B1313">
        <v>1212</v>
      </c>
      <c r="C1313">
        <v>1</v>
      </c>
      <c r="D1313">
        <v>0</v>
      </c>
      <c r="E1313">
        <v>1</v>
      </c>
      <c r="F1313">
        <v>0</v>
      </c>
      <c r="G1313">
        <v>2</v>
      </c>
      <c r="H1313">
        <v>3</v>
      </c>
      <c r="I1313">
        <v>6</v>
      </c>
      <c r="J1313">
        <v>181059.3743</v>
      </c>
      <c r="K1313">
        <v>166685.95209866579</v>
      </c>
      <c r="L1313" s="4">
        <f t="shared" si="20"/>
        <v>14373.422201334208</v>
      </c>
    </row>
    <row r="1314" spans="1:12" x14ac:dyDescent="0.3">
      <c r="A1314">
        <v>5520</v>
      </c>
      <c r="B1314">
        <v>1147</v>
      </c>
      <c r="C1314">
        <v>0</v>
      </c>
      <c r="D1314">
        <v>0</v>
      </c>
      <c r="E1314">
        <v>1</v>
      </c>
      <c r="F1314">
        <v>0</v>
      </c>
      <c r="G1314">
        <v>1</v>
      </c>
      <c r="H1314">
        <v>4</v>
      </c>
      <c r="I1314">
        <v>9</v>
      </c>
      <c r="J1314">
        <v>188515.443</v>
      </c>
      <c r="K1314">
        <v>164965.72767350459</v>
      </c>
      <c r="L1314" s="4">
        <f t="shared" si="20"/>
        <v>23549.71532649541</v>
      </c>
    </row>
    <row r="1315" spans="1:12" x14ac:dyDescent="0.3">
      <c r="A1315">
        <v>9600</v>
      </c>
      <c r="B1315">
        <v>780</v>
      </c>
      <c r="C1315">
        <v>0</v>
      </c>
      <c r="D1315">
        <v>1</v>
      </c>
      <c r="E1315">
        <v>1</v>
      </c>
      <c r="F1315">
        <v>0</v>
      </c>
      <c r="G1315">
        <v>2</v>
      </c>
      <c r="H1315">
        <v>3</v>
      </c>
      <c r="I1315">
        <v>7</v>
      </c>
      <c r="J1315">
        <v>182164.26689999999</v>
      </c>
      <c r="K1315">
        <v>154831.16312077161</v>
      </c>
      <c r="L1315" s="4">
        <f t="shared" si="20"/>
        <v>27333.103779228375</v>
      </c>
    </row>
    <row r="1316" spans="1:12" x14ac:dyDescent="0.3">
      <c r="A1316">
        <v>6451</v>
      </c>
      <c r="B1316">
        <v>712</v>
      </c>
      <c r="C1316">
        <v>1</v>
      </c>
      <c r="D1316">
        <v>0</v>
      </c>
      <c r="E1316">
        <v>1</v>
      </c>
      <c r="F1316">
        <v>0</v>
      </c>
      <c r="G1316">
        <v>2</v>
      </c>
      <c r="H1316">
        <v>4</v>
      </c>
      <c r="I1316">
        <v>7</v>
      </c>
      <c r="J1316">
        <v>188137.90160000001</v>
      </c>
      <c r="K1316">
        <v>128421.4528567754</v>
      </c>
      <c r="L1316" s="4">
        <f t="shared" si="20"/>
        <v>59716.44874322461</v>
      </c>
    </row>
    <row r="1317" spans="1:12" x14ac:dyDescent="0.3">
      <c r="A1317">
        <v>3960</v>
      </c>
      <c r="B1317">
        <v>502</v>
      </c>
      <c r="C1317">
        <v>0</v>
      </c>
      <c r="D1317">
        <v>0</v>
      </c>
      <c r="E1317">
        <v>1</v>
      </c>
      <c r="F1317">
        <v>0</v>
      </c>
      <c r="G1317">
        <v>1</v>
      </c>
      <c r="H1317">
        <v>2</v>
      </c>
      <c r="I1317">
        <v>5</v>
      </c>
      <c r="J1317">
        <v>158893.54310000001</v>
      </c>
      <c r="K1317">
        <v>87651.901405697092</v>
      </c>
      <c r="L1317" s="4">
        <f t="shared" si="20"/>
        <v>71241.641694302918</v>
      </c>
    </row>
    <row r="1318" spans="1:12" x14ac:dyDescent="0.3">
      <c r="A1318">
        <v>7745</v>
      </c>
      <c r="B1318">
        <v>938</v>
      </c>
      <c r="C1318">
        <v>0</v>
      </c>
      <c r="D1318">
        <v>0</v>
      </c>
      <c r="E1318">
        <v>2</v>
      </c>
      <c r="F1318">
        <v>0</v>
      </c>
      <c r="G1318">
        <v>2</v>
      </c>
      <c r="H1318">
        <v>4</v>
      </c>
      <c r="I1318">
        <v>9</v>
      </c>
      <c r="J1318">
        <v>189579.6507</v>
      </c>
      <c r="K1318">
        <v>180796.81436399359</v>
      </c>
      <c r="L1318" s="4">
        <f t="shared" si="20"/>
        <v>8782.8363360064104</v>
      </c>
    </row>
    <row r="1319" spans="1:12" x14ac:dyDescent="0.3">
      <c r="A1319">
        <v>7741</v>
      </c>
      <c r="B1319">
        <v>1032</v>
      </c>
      <c r="C1319">
        <v>0</v>
      </c>
      <c r="D1319">
        <v>0</v>
      </c>
      <c r="E1319">
        <v>1</v>
      </c>
      <c r="F1319">
        <v>0</v>
      </c>
      <c r="G1319">
        <v>1</v>
      </c>
      <c r="H1319">
        <v>2</v>
      </c>
      <c r="I1319">
        <v>5</v>
      </c>
      <c r="J1319">
        <v>165229.80350000001</v>
      </c>
      <c r="K1319">
        <v>126208.8452461358</v>
      </c>
      <c r="L1319" s="4">
        <f t="shared" si="20"/>
        <v>39020.958253864213</v>
      </c>
    </row>
    <row r="1320" spans="1:12" x14ac:dyDescent="0.3">
      <c r="A1320">
        <v>5633</v>
      </c>
      <c r="B1320">
        <v>844</v>
      </c>
      <c r="C1320">
        <v>0</v>
      </c>
      <c r="D1320">
        <v>0</v>
      </c>
      <c r="E1320">
        <v>1</v>
      </c>
      <c r="F1320">
        <v>0</v>
      </c>
      <c r="G1320">
        <v>1</v>
      </c>
      <c r="H1320">
        <v>2</v>
      </c>
      <c r="I1320">
        <v>5</v>
      </c>
      <c r="J1320">
        <v>162186.07120000001</v>
      </c>
      <c r="K1320">
        <v>112152.135758915</v>
      </c>
      <c r="L1320" s="4">
        <f t="shared" si="20"/>
        <v>50033.935441085006</v>
      </c>
    </row>
    <row r="1321" spans="1:12" x14ac:dyDescent="0.3">
      <c r="A1321">
        <v>7200</v>
      </c>
      <c r="B1321">
        <v>576</v>
      </c>
      <c r="C1321">
        <v>0</v>
      </c>
      <c r="D1321">
        <v>0</v>
      </c>
      <c r="E1321">
        <v>1</v>
      </c>
      <c r="F1321">
        <v>0</v>
      </c>
      <c r="G1321">
        <v>1</v>
      </c>
      <c r="H1321">
        <v>2</v>
      </c>
      <c r="I1321">
        <v>5</v>
      </c>
      <c r="J1321">
        <v>166374.8799</v>
      </c>
      <c r="K1321">
        <v>94378.985519005029</v>
      </c>
      <c r="L1321" s="4">
        <f t="shared" si="20"/>
        <v>71995.894380994971</v>
      </c>
    </row>
    <row r="1322" spans="1:12" x14ac:dyDescent="0.3">
      <c r="A1322">
        <v>7614</v>
      </c>
      <c r="B1322">
        <v>738</v>
      </c>
      <c r="C1322">
        <v>0</v>
      </c>
      <c r="D1322">
        <v>0</v>
      </c>
      <c r="E1322">
        <v>1</v>
      </c>
      <c r="F1322">
        <v>0</v>
      </c>
      <c r="G1322">
        <v>1</v>
      </c>
      <c r="H1322">
        <v>2</v>
      </c>
      <c r="I1322">
        <v>7</v>
      </c>
      <c r="J1322">
        <v>161665.185</v>
      </c>
      <c r="K1322">
        <v>141888.63406813331</v>
      </c>
      <c r="L1322" s="4">
        <f t="shared" si="20"/>
        <v>19776.550931866688</v>
      </c>
    </row>
    <row r="1323" spans="1:12" x14ac:dyDescent="0.3">
      <c r="A1323">
        <v>6000</v>
      </c>
      <c r="B1323">
        <v>960</v>
      </c>
      <c r="C1323">
        <v>1</v>
      </c>
      <c r="D1323">
        <v>0</v>
      </c>
      <c r="E1323">
        <v>1</v>
      </c>
      <c r="F1323">
        <v>0</v>
      </c>
      <c r="G1323">
        <v>2</v>
      </c>
      <c r="H1323">
        <v>3</v>
      </c>
      <c r="I1323">
        <v>5</v>
      </c>
      <c r="J1323">
        <v>175079.32879999999</v>
      </c>
      <c r="K1323">
        <v>129414.4319694935</v>
      </c>
      <c r="L1323" s="4">
        <f t="shared" si="20"/>
        <v>45664.896830506492</v>
      </c>
    </row>
    <row r="1324" spans="1:12" x14ac:dyDescent="0.3">
      <c r="A1324">
        <v>6000</v>
      </c>
      <c r="B1324">
        <v>816</v>
      </c>
      <c r="C1324">
        <v>0</v>
      </c>
      <c r="D1324">
        <v>0</v>
      </c>
      <c r="E1324">
        <v>1</v>
      </c>
      <c r="F1324">
        <v>1</v>
      </c>
      <c r="G1324">
        <v>2</v>
      </c>
      <c r="H1324">
        <v>5</v>
      </c>
      <c r="I1324">
        <v>7</v>
      </c>
      <c r="J1324">
        <v>203840.87400000001</v>
      </c>
      <c r="K1324">
        <v>115253.3259054801</v>
      </c>
      <c r="L1324" s="4">
        <f t="shared" si="20"/>
        <v>88587.548094519909</v>
      </c>
    </row>
    <row r="1325" spans="1:12" x14ac:dyDescent="0.3">
      <c r="A1325">
        <v>7830</v>
      </c>
      <c r="B1325">
        <v>492</v>
      </c>
      <c r="C1325">
        <v>1</v>
      </c>
      <c r="D1325">
        <v>0</v>
      </c>
      <c r="E1325">
        <v>1</v>
      </c>
      <c r="F1325">
        <v>0</v>
      </c>
      <c r="G1325">
        <v>2</v>
      </c>
      <c r="H1325">
        <v>1</v>
      </c>
      <c r="I1325">
        <v>3</v>
      </c>
      <c r="J1325">
        <v>152129.07889999999</v>
      </c>
      <c r="K1325">
        <v>102122.8858420841</v>
      </c>
      <c r="L1325" s="4">
        <f t="shared" si="20"/>
        <v>50006.193057915894</v>
      </c>
    </row>
    <row r="1326" spans="1:12" x14ac:dyDescent="0.3">
      <c r="A1326">
        <v>9576</v>
      </c>
      <c r="B1326">
        <v>770</v>
      </c>
      <c r="C1326">
        <v>0</v>
      </c>
      <c r="D1326">
        <v>0</v>
      </c>
      <c r="E1326">
        <v>1</v>
      </c>
      <c r="F1326">
        <v>1</v>
      </c>
      <c r="G1326">
        <v>2</v>
      </c>
      <c r="H1326">
        <v>3</v>
      </c>
      <c r="I1326">
        <v>5</v>
      </c>
      <c r="J1326">
        <v>181012.14139999999</v>
      </c>
      <c r="K1326">
        <v>118035.34394524941</v>
      </c>
      <c r="L1326" s="4">
        <f t="shared" si="20"/>
        <v>62976.797454750587</v>
      </c>
    </row>
    <row r="1327" spans="1:12" x14ac:dyDescent="0.3">
      <c r="A1327">
        <v>5747</v>
      </c>
      <c r="B1327">
        <v>798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2</v>
      </c>
      <c r="I1327">
        <v>5</v>
      </c>
      <c r="J1327">
        <v>161305.535</v>
      </c>
      <c r="K1327">
        <v>109024.746535133</v>
      </c>
      <c r="L1327" s="4">
        <f t="shared" si="20"/>
        <v>52280.788464867001</v>
      </c>
    </row>
    <row r="1328" spans="1:12" x14ac:dyDescent="0.3">
      <c r="A1328">
        <v>6300</v>
      </c>
      <c r="B1328">
        <v>1226</v>
      </c>
      <c r="C1328">
        <v>0</v>
      </c>
      <c r="D1328">
        <v>0</v>
      </c>
      <c r="E1328">
        <v>2</v>
      </c>
      <c r="F1328">
        <v>0</v>
      </c>
      <c r="G1328">
        <v>2</v>
      </c>
      <c r="H1328">
        <v>5</v>
      </c>
      <c r="I1328">
        <v>9</v>
      </c>
      <c r="J1328">
        <v>203326.39300000001</v>
      </c>
      <c r="K1328">
        <v>179871.700467121</v>
      </c>
      <c r="L1328" s="4">
        <f t="shared" si="20"/>
        <v>23454.692532879009</v>
      </c>
    </row>
    <row r="1329" spans="1:12" x14ac:dyDescent="0.3">
      <c r="A1329">
        <v>5976</v>
      </c>
      <c r="B1329">
        <v>624</v>
      </c>
      <c r="C1329">
        <v>0</v>
      </c>
      <c r="D1329">
        <v>0</v>
      </c>
      <c r="E1329">
        <v>2</v>
      </c>
      <c r="F1329">
        <v>0</v>
      </c>
      <c r="G1329">
        <v>2</v>
      </c>
      <c r="H1329">
        <v>2</v>
      </c>
      <c r="I1329">
        <v>8</v>
      </c>
      <c r="J1329">
        <v>168385.5711</v>
      </c>
      <c r="K1329">
        <v>180427.12955502319</v>
      </c>
      <c r="L1329" s="4">
        <f t="shared" si="20"/>
        <v>-12041.558455023187</v>
      </c>
    </row>
    <row r="1330" spans="1:12" x14ac:dyDescent="0.3">
      <c r="A1330">
        <v>9750</v>
      </c>
      <c r="B1330">
        <v>960</v>
      </c>
      <c r="C1330">
        <v>0</v>
      </c>
      <c r="D1330">
        <v>0</v>
      </c>
      <c r="E1330">
        <v>1</v>
      </c>
      <c r="F1330">
        <v>0</v>
      </c>
      <c r="G1330">
        <v>1</v>
      </c>
      <c r="H1330">
        <v>3</v>
      </c>
      <c r="I1330">
        <v>5</v>
      </c>
      <c r="J1330">
        <v>183564.3652</v>
      </c>
      <c r="K1330">
        <v>102077.72874307229</v>
      </c>
      <c r="L1330" s="4">
        <f t="shared" si="20"/>
        <v>81486.636456927707</v>
      </c>
    </row>
    <row r="1331" spans="1:12" x14ac:dyDescent="0.3">
      <c r="A1331">
        <v>4761</v>
      </c>
      <c r="B1331">
        <v>1020</v>
      </c>
      <c r="C1331">
        <v>0</v>
      </c>
      <c r="D1331">
        <v>0</v>
      </c>
      <c r="E1331">
        <v>1</v>
      </c>
      <c r="F1331">
        <v>0</v>
      </c>
      <c r="G1331">
        <v>1</v>
      </c>
      <c r="H1331">
        <v>2</v>
      </c>
      <c r="I1331">
        <v>5</v>
      </c>
      <c r="J1331">
        <v>163784.6194</v>
      </c>
      <c r="K1331">
        <v>123901.87553194771</v>
      </c>
      <c r="L1331" s="4">
        <f t="shared" si="20"/>
        <v>39882.74386805229</v>
      </c>
    </row>
    <row r="1332" spans="1:12" x14ac:dyDescent="0.3">
      <c r="A1332">
        <v>11737</v>
      </c>
      <c r="B1332">
        <v>848</v>
      </c>
      <c r="C1332">
        <v>0</v>
      </c>
      <c r="D1332">
        <v>0</v>
      </c>
      <c r="E1332">
        <v>1</v>
      </c>
      <c r="F1332">
        <v>0</v>
      </c>
      <c r="G1332">
        <v>1</v>
      </c>
      <c r="H1332">
        <v>2</v>
      </c>
      <c r="I1332">
        <v>9</v>
      </c>
      <c r="J1332">
        <v>171989.19219999999</v>
      </c>
      <c r="K1332">
        <v>187636.6937222355</v>
      </c>
      <c r="L1332" s="4">
        <f t="shared" si="20"/>
        <v>-15647.501522235514</v>
      </c>
    </row>
    <row r="1333" spans="1:12" x14ac:dyDescent="0.3">
      <c r="A1333">
        <v>6120</v>
      </c>
      <c r="B1333">
        <v>728</v>
      </c>
      <c r="C1333">
        <v>1</v>
      </c>
      <c r="D1333">
        <v>0</v>
      </c>
      <c r="E1333">
        <v>1</v>
      </c>
      <c r="F1333">
        <v>0</v>
      </c>
      <c r="G1333">
        <v>2</v>
      </c>
      <c r="H1333">
        <v>3</v>
      </c>
      <c r="I1333">
        <v>6</v>
      </c>
      <c r="J1333">
        <v>180839.95619999999</v>
      </c>
      <c r="K1333">
        <v>131462.00286099201</v>
      </c>
      <c r="L1333" s="4">
        <f t="shared" si="20"/>
        <v>49377.953339007974</v>
      </c>
    </row>
    <row r="1334" spans="1:12" x14ac:dyDescent="0.3">
      <c r="A1334">
        <v>6120</v>
      </c>
      <c r="B1334">
        <v>741</v>
      </c>
      <c r="C1334">
        <v>0</v>
      </c>
      <c r="D1334">
        <v>0</v>
      </c>
      <c r="E1334">
        <v>1</v>
      </c>
      <c r="F1334">
        <v>0</v>
      </c>
      <c r="G1334">
        <v>1</v>
      </c>
      <c r="H1334">
        <v>3</v>
      </c>
      <c r="I1334">
        <v>7</v>
      </c>
      <c r="J1334">
        <v>170895.92319999999</v>
      </c>
      <c r="K1334">
        <v>121213.10038445079</v>
      </c>
      <c r="L1334" s="4">
        <f t="shared" si="20"/>
        <v>49682.822815549196</v>
      </c>
    </row>
    <row r="1335" spans="1:12" x14ac:dyDescent="0.3">
      <c r="A1335">
        <v>11672</v>
      </c>
      <c r="B1335">
        <v>816</v>
      </c>
      <c r="C1335">
        <v>0</v>
      </c>
      <c r="D1335">
        <v>0</v>
      </c>
      <c r="E1335">
        <v>1</v>
      </c>
      <c r="F1335">
        <v>0</v>
      </c>
      <c r="G1335">
        <v>1</v>
      </c>
      <c r="H1335">
        <v>2</v>
      </c>
      <c r="I1335">
        <v>4</v>
      </c>
      <c r="J1335">
        <v>174071.05480000001</v>
      </c>
      <c r="K1335">
        <v>95160.166840282502</v>
      </c>
      <c r="L1335" s="4">
        <f t="shared" si="20"/>
        <v>78910.887959717511</v>
      </c>
    </row>
    <row r="1336" spans="1:12" x14ac:dyDescent="0.3">
      <c r="A1336">
        <v>33120</v>
      </c>
      <c r="B1336">
        <v>1595</v>
      </c>
      <c r="C1336">
        <v>0</v>
      </c>
      <c r="D1336">
        <v>0</v>
      </c>
      <c r="E1336">
        <v>2</v>
      </c>
      <c r="F1336">
        <v>0</v>
      </c>
      <c r="G1336">
        <v>2</v>
      </c>
      <c r="H1336">
        <v>5</v>
      </c>
      <c r="I1336">
        <v>8</v>
      </c>
      <c r="J1336">
        <v>259423.8591</v>
      </c>
      <c r="K1336">
        <v>200653.5307792777</v>
      </c>
      <c r="L1336" s="4">
        <f t="shared" si="20"/>
        <v>58770.328320722299</v>
      </c>
    </row>
    <row r="1337" spans="1:12" x14ac:dyDescent="0.3">
      <c r="A1337">
        <v>10320</v>
      </c>
      <c r="B1337">
        <v>596</v>
      </c>
      <c r="C1337">
        <v>0</v>
      </c>
      <c r="D1337">
        <v>0</v>
      </c>
      <c r="E1337">
        <v>2</v>
      </c>
      <c r="F1337">
        <v>0</v>
      </c>
      <c r="G1337">
        <v>2</v>
      </c>
      <c r="H1337">
        <v>3</v>
      </c>
      <c r="I1337">
        <v>7</v>
      </c>
      <c r="J1337">
        <v>188000.8247</v>
      </c>
      <c r="K1337">
        <v>142452.40097275539</v>
      </c>
      <c r="L1337" s="4">
        <f t="shared" si="20"/>
        <v>45548.423727244604</v>
      </c>
    </row>
    <row r="1338" spans="1:12" x14ac:dyDescent="0.3">
      <c r="A1338">
        <v>7518</v>
      </c>
      <c r="B1338">
        <v>396</v>
      </c>
      <c r="C1338">
        <v>0</v>
      </c>
      <c r="D1338">
        <v>0</v>
      </c>
      <c r="E1338">
        <v>1</v>
      </c>
      <c r="F1338">
        <v>0</v>
      </c>
      <c r="G1338">
        <v>1</v>
      </c>
      <c r="H1338">
        <v>3</v>
      </c>
      <c r="I1338">
        <v>7</v>
      </c>
      <c r="J1338">
        <v>179171.70360000001</v>
      </c>
      <c r="K1338">
        <v>98026.702220031628</v>
      </c>
      <c r="L1338" s="4">
        <f t="shared" si="20"/>
        <v>81145.00137996838</v>
      </c>
    </row>
    <row r="1339" spans="1:12" x14ac:dyDescent="0.3">
      <c r="A1339">
        <v>9000</v>
      </c>
      <c r="B1339">
        <v>610</v>
      </c>
      <c r="C1339">
        <v>0</v>
      </c>
      <c r="D1339">
        <v>0</v>
      </c>
      <c r="E1339">
        <v>1</v>
      </c>
      <c r="F1339">
        <v>0</v>
      </c>
      <c r="G1339">
        <v>1</v>
      </c>
      <c r="H1339">
        <v>2</v>
      </c>
      <c r="I1339">
        <v>4</v>
      </c>
      <c r="J1339">
        <v>171022.2414</v>
      </c>
      <c r="K1339">
        <v>79578.170517459061</v>
      </c>
      <c r="L1339" s="4">
        <f t="shared" si="20"/>
        <v>91444.070882540938</v>
      </c>
    </row>
    <row r="1340" spans="1:12" x14ac:dyDescent="0.3">
      <c r="A1340">
        <v>7200</v>
      </c>
      <c r="B1340">
        <v>984</v>
      </c>
      <c r="C1340">
        <v>0</v>
      </c>
      <c r="D1340">
        <v>0</v>
      </c>
      <c r="E1340">
        <v>1</v>
      </c>
      <c r="F1340">
        <v>0</v>
      </c>
      <c r="G1340">
        <v>1</v>
      </c>
      <c r="H1340">
        <v>3</v>
      </c>
      <c r="I1340">
        <v>6</v>
      </c>
      <c r="J1340">
        <v>174126.2972</v>
      </c>
      <c r="K1340">
        <v>120521.4109948729</v>
      </c>
      <c r="L1340" s="4">
        <f t="shared" si="20"/>
        <v>53604.886205127099</v>
      </c>
    </row>
    <row r="1341" spans="1:12" x14ac:dyDescent="0.3">
      <c r="A1341">
        <v>12375</v>
      </c>
      <c r="B1341">
        <v>806</v>
      </c>
      <c r="C1341">
        <v>1</v>
      </c>
      <c r="D1341">
        <v>0</v>
      </c>
      <c r="E1341">
        <v>1</v>
      </c>
      <c r="F1341">
        <v>0</v>
      </c>
      <c r="G1341">
        <v>2</v>
      </c>
      <c r="H1341">
        <v>3</v>
      </c>
      <c r="I1341">
        <v>7</v>
      </c>
      <c r="J1341">
        <v>187625.57329999999</v>
      </c>
      <c r="K1341">
        <v>158005.57227190171</v>
      </c>
      <c r="L1341" s="4">
        <f t="shared" si="20"/>
        <v>29620.001028098282</v>
      </c>
    </row>
    <row r="1342" spans="1:12" x14ac:dyDescent="0.3">
      <c r="A1342">
        <v>11136</v>
      </c>
      <c r="B1342">
        <v>1921</v>
      </c>
      <c r="C1342">
        <v>0</v>
      </c>
      <c r="D1342">
        <v>0</v>
      </c>
      <c r="E1342">
        <v>2</v>
      </c>
      <c r="F1342">
        <v>0</v>
      </c>
      <c r="G1342">
        <v>2</v>
      </c>
      <c r="H1342">
        <v>4</v>
      </c>
      <c r="I1342">
        <v>8</v>
      </c>
      <c r="J1342">
        <v>199567.94639999999</v>
      </c>
      <c r="K1342">
        <v>232468.83297926679</v>
      </c>
      <c r="L1342" s="4">
        <f t="shared" si="20"/>
        <v>-32900.886579266808</v>
      </c>
    </row>
    <row r="1343" spans="1:12" x14ac:dyDescent="0.3">
      <c r="A1343">
        <v>21370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1</v>
      </c>
      <c r="H1343">
        <v>3</v>
      </c>
      <c r="I1343">
        <v>7</v>
      </c>
      <c r="J1343">
        <v>205328.07819999999</v>
      </c>
      <c r="K1343">
        <v>77480.505697228611</v>
      </c>
      <c r="L1343" s="4">
        <f t="shared" si="20"/>
        <v>127847.57250277138</v>
      </c>
    </row>
    <row r="1344" spans="1:12" x14ac:dyDescent="0.3">
      <c r="A1344">
        <v>8250</v>
      </c>
      <c r="B1344">
        <v>0</v>
      </c>
      <c r="C1344">
        <v>0</v>
      </c>
      <c r="D1344">
        <v>0</v>
      </c>
      <c r="E1344">
        <v>1</v>
      </c>
      <c r="F1344">
        <v>0</v>
      </c>
      <c r="G1344">
        <v>1</v>
      </c>
      <c r="H1344">
        <v>2</v>
      </c>
      <c r="I1344">
        <v>6</v>
      </c>
      <c r="J1344">
        <v>166231.535</v>
      </c>
      <c r="K1344">
        <v>73077.509369307518</v>
      </c>
      <c r="L1344" s="4">
        <f t="shared" si="20"/>
        <v>93154.025630692486</v>
      </c>
    </row>
    <row r="1345" spans="1:12" x14ac:dyDescent="0.3">
      <c r="A1345">
        <v>5220</v>
      </c>
      <c r="B1345">
        <v>830</v>
      </c>
      <c r="C1345">
        <v>0</v>
      </c>
      <c r="D1345">
        <v>0</v>
      </c>
      <c r="E1345">
        <v>1</v>
      </c>
      <c r="F1345">
        <v>0</v>
      </c>
      <c r="G1345">
        <v>1</v>
      </c>
      <c r="H1345">
        <v>2</v>
      </c>
      <c r="I1345">
        <v>4</v>
      </c>
      <c r="J1345">
        <v>154743.9161</v>
      </c>
      <c r="K1345">
        <v>92932.626030222527</v>
      </c>
      <c r="L1345" s="4">
        <f t="shared" si="20"/>
        <v>61811.290069777475</v>
      </c>
    </row>
    <row r="1346" spans="1:12" x14ac:dyDescent="0.3">
      <c r="A1346">
        <v>5500</v>
      </c>
      <c r="B1346">
        <v>1073</v>
      </c>
      <c r="C1346">
        <v>1</v>
      </c>
      <c r="D1346">
        <v>0</v>
      </c>
      <c r="E1346">
        <v>2</v>
      </c>
      <c r="F1346">
        <v>0</v>
      </c>
      <c r="G1346">
        <v>3</v>
      </c>
      <c r="H1346">
        <v>2</v>
      </c>
      <c r="I1346">
        <v>4</v>
      </c>
      <c r="J1346">
        <v>159714.53700000001</v>
      </c>
      <c r="K1346">
        <v>168279.64691529461</v>
      </c>
      <c r="L1346" s="4">
        <f t="shared" si="20"/>
        <v>-8565.1099152945972</v>
      </c>
    </row>
    <row r="1347" spans="1:12" x14ac:dyDescent="0.3">
      <c r="A1347">
        <v>11327</v>
      </c>
      <c r="B1347">
        <v>1064</v>
      </c>
      <c r="C1347">
        <v>0</v>
      </c>
      <c r="D1347">
        <v>1</v>
      </c>
      <c r="E1347">
        <v>1</v>
      </c>
      <c r="F1347">
        <v>0</v>
      </c>
      <c r="G1347">
        <v>2</v>
      </c>
      <c r="H1347">
        <v>3</v>
      </c>
      <c r="I1347">
        <v>6</v>
      </c>
      <c r="J1347">
        <v>185563.06909999999</v>
      </c>
      <c r="K1347">
        <v>157297.81602942871</v>
      </c>
      <c r="L1347" s="4">
        <f t="shared" ref="L1347:L1410" si="21">(J1347-K1347)</f>
        <v>28265.253070571285</v>
      </c>
    </row>
    <row r="1348" spans="1:12" x14ac:dyDescent="0.3">
      <c r="A1348">
        <v>10366</v>
      </c>
      <c r="B1348">
        <v>912</v>
      </c>
      <c r="C1348">
        <v>0</v>
      </c>
      <c r="D1348">
        <v>1</v>
      </c>
      <c r="E1348">
        <v>1</v>
      </c>
      <c r="F1348">
        <v>0</v>
      </c>
      <c r="G1348">
        <v>2</v>
      </c>
      <c r="H1348">
        <v>2</v>
      </c>
      <c r="I1348">
        <v>4</v>
      </c>
      <c r="J1348">
        <v>171500.79670000001</v>
      </c>
      <c r="K1348">
        <v>130352.30804836081</v>
      </c>
      <c r="L1348" s="4">
        <f t="shared" si="21"/>
        <v>41148.4886516392</v>
      </c>
    </row>
    <row r="1349" spans="1:12" x14ac:dyDescent="0.3">
      <c r="A1349">
        <v>9000</v>
      </c>
      <c r="B1349">
        <v>1059</v>
      </c>
      <c r="C1349">
        <v>1</v>
      </c>
      <c r="D1349">
        <v>0</v>
      </c>
      <c r="E1349">
        <v>1</v>
      </c>
      <c r="F1349">
        <v>0</v>
      </c>
      <c r="G1349">
        <v>2</v>
      </c>
      <c r="H1349">
        <v>3</v>
      </c>
      <c r="I1349">
        <v>6</v>
      </c>
      <c r="J1349">
        <v>180983.44380000001</v>
      </c>
      <c r="K1349">
        <v>155798.86691038989</v>
      </c>
      <c r="L1349" s="4">
        <f t="shared" si="21"/>
        <v>25184.576889610122</v>
      </c>
    </row>
    <row r="1350" spans="1:12" x14ac:dyDescent="0.3">
      <c r="A1350">
        <v>9535</v>
      </c>
      <c r="B1350">
        <v>1176</v>
      </c>
      <c r="C1350">
        <v>1</v>
      </c>
      <c r="D1350">
        <v>0</v>
      </c>
      <c r="E1350">
        <v>1</v>
      </c>
      <c r="F1350">
        <v>1</v>
      </c>
      <c r="G1350">
        <v>3</v>
      </c>
      <c r="H1350">
        <v>3</v>
      </c>
      <c r="I1350">
        <v>7</v>
      </c>
      <c r="J1350">
        <v>183141.23689999999</v>
      </c>
      <c r="K1350">
        <v>211402.50029462739</v>
      </c>
      <c r="L1350" s="4">
        <f t="shared" si="21"/>
        <v>-28261.2633946274</v>
      </c>
    </row>
    <row r="1351" spans="1:12" x14ac:dyDescent="0.3">
      <c r="A1351">
        <v>7176</v>
      </c>
      <c r="B1351">
        <v>960</v>
      </c>
      <c r="C1351">
        <v>1</v>
      </c>
      <c r="D1351">
        <v>0</v>
      </c>
      <c r="E1351">
        <v>1</v>
      </c>
      <c r="F1351">
        <v>0</v>
      </c>
      <c r="G1351">
        <v>2</v>
      </c>
      <c r="H1351">
        <v>3</v>
      </c>
      <c r="I1351">
        <v>6</v>
      </c>
      <c r="J1351">
        <v>178498.63449999999</v>
      </c>
      <c r="K1351">
        <v>148042.9547949126</v>
      </c>
      <c r="L1351" s="4">
        <f t="shared" si="21"/>
        <v>30455.679705087387</v>
      </c>
    </row>
    <row r="1352" spans="1:12" x14ac:dyDescent="0.3">
      <c r="A1352">
        <v>9662</v>
      </c>
      <c r="B1352">
        <v>1967</v>
      </c>
      <c r="C1352">
        <v>0</v>
      </c>
      <c r="D1352">
        <v>0</v>
      </c>
      <c r="E1352">
        <v>2</v>
      </c>
      <c r="F1352">
        <v>0</v>
      </c>
      <c r="G1352">
        <v>2</v>
      </c>
      <c r="H1352">
        <v>6</v>
      </c>
      <c r="I1352">
        <v>10</v>
      </c>
      <c r="J1352">
        <v>224323.71049999999</v>
      </c>
      <c r="K1352">
        <v>230728.21856991181</v>
      </c>
      <c r="L1352" s="4">
        <f t="shared" si="21"/>
        <v>-6404.5080699118262</v>
      </c>
    </row>
    <row r="1353" spans="1:12" x14ac:dyDescent="0.3">
      <c r="A1353">
        <v>8235</v>
      </c>
      <c r="B1353">
        <v>1949</v>
      </c>
      <c r="C1353">
        <v>0</v>
      </c>
      <c r="D1353">
        <v>0</v>
      </c>
      <c r="E1353">
        <v>2</v>
      </c>
      <c r="F1353">
        <v>0</v>
      </c>
      <c r="G1353">
        <v>2</v>
      </c>
      <c r="H1353">
        <v>6</v>
      </c>
      <c r="I1353">
        <v>10</v>
      </c>
      <c r="J1353">
        <v>218200.6421</v>
      </c>
      <c r="K1353">
        <v>228775.37163295451</v>
      </c>
      <c r="L1353" s="4">
        <f t="shared" si="21"/>
        <v>-10574.729532954516</v>
      </c>
    </row>
    <row r="1354" spans="1:12" x14ac:dyDescent="0.3">
      <c r="A1354">
        <v>17529</v>
      </c>
      <c r="B1354">
        <v>872</v>
      </c>
      <c r="C1354">
        <v>0</v>
      </c>
      <c r="D1354">
        <v>0</v>
      </c>
      <c r="E1354">
        <v>1</v>
      </c>
      <c r="F1354">
        <v>0</v>
      </c>
      <c r="G1354">
        <v>1</v>
      </c>
      <c r="H1354">
        <v>2</v>
      </c>
      <c r="I1354">
        <v>5</v>
      </c>
      <c r="J1354">
        <v>182283.1778</v>
      </c>
      <c r="K1354">
        <v>119983.83341295039</v>
      </c>
      <c r="L1354" s="4">
        <f t="shared" si="21"/>
        <v>62299.344387049612</v>
      </c>
    </row>
    <row r="1355" spans="1:12" x14ac:dyDescent="0.3">
      <c r="A1355">
        <v>20355</v>
      </c>
      <c r="B1355">
        <v>1865</v>
      </c>
      <c r="C1355">
        <v>1</v>
      </c>
      <c r="D1355">
        <v>0</v>
      </c>
      <c r="E1355">
        <v>1</v>
      </c>
      <c r="F1355">
        <v>0</v>
      </c>
      <c r="G1355">
        <v>2</v>
      </c>
      <c r="H1355">
        <v>2</v>
      </c>
      <c r="I1355">
        <v>6</v>
      </c>
      <c r="J1355">
        <v>190054.63920000001</v>
      </c>
      <c r="K1355">
        <v>237354.4433529739</v>
      </c>
      <c r="L1355" s="4">
        <f t="shared" si="21"/>
        <v>-47299.804152973898</v>
      </c>
    </row>
    <row r="1356" spans="1:12" x14ac:dyDescent="0.3">
      <c r="A1356">
        <v>13050</v>
      </c>
      <c r="B1356">
        <v>1000</v>
      </c>
      <c r="C1356">
        <v>1</v>
      </c>
      <c r="D1356">
        <v>0</v>
      </c>
      <c r="E1356">
        <v>1</v>
      </c>
      <c r="F1356">
        <v>0</v>
      </c>
      <c r="G1356">
        <v>2</v>
      </c>
      <c r="H1356">
        <v>1</v>
      </c>
      <c r="I1356">
        <v>4</v>
      </c>
      <c r="J1356">
        <v>160192.45389999999</v>
      </c>
      <c r="K1356">
        <v>157915.93197212799</v>
      </c>
      <c r="L1356" s="4">
        <f t="shared" si="21"/>
        <v>2276.5219278720033</v>
      </c>
    </row>
    <row r="1357" spans="1:12" x14ac:dyDescent="0.3">
      <c r="A1357">
        <v>10820</v>
      </c>
      <c r="B1357">
        <v>782</v>
      </c>
      <c r="C1357">
        <v>1</v>
      </c>
      <c r="D1357">
        <v>0</v>
      </c>
      <c r="E1357">
        <v>1</v>
      </c>
      <c r="F1357">
        <v>0</v>
      </c>
      <c r="G1357">
        <v>2</v>
      </c>
      <c r="H1357">
        <v>2</v>
      </c>
      <c r="I1357">
        <v>4</v>
      </c>
      <c r="J1357">
        <v>171289.39360000001</v>
      </c>
      <c r="K1357">
        <v>121579.3453660721</v>
      </c>
      <c r="L1357" s="4">
        <f t="shared" si="21"/>
        <v>49710.048233927911</v>
      </c>
    </row>
    <row r="1358" spans="1:12" x14ac:dyDescent="0.3">
      <c r="A1358">
        <v>1700</v>
      </c>
      <c r="B1358">
        <v>430</v>
      </c>
      <c r="C1358">
        <v>1</v>
      </c>
      <c r="D1358">
        <v>0</v>
      </c>
      <c r="E1358">
        <v>2</v>
      </c>
      <c r="F1358">
        <v>1</v>
      </c>
      <c r="G1358">
        <v>4</v>
      </c>
      <c r="H1358">
        <v>2</v>
      </c>
      <c r="I1358">
        <v>7</v>
      </c>
      <c r="J1358">
        <v>151131.0987</v>
      </c>
      <c r="K1358">
        <v>205224.30515404689</v>
      </c>
      <c r="L1358" s="4">
        <f t="shared" si="21"/>
        <v>-54093.206454046885</v>
      </c>
    </row>
    <row r="1359" spans="1:12" x14ac:dyDescent="0.3">
      <c r="A1359">
        <v>9375</v>
      </c>
      <c r="B1359">
        <v>967</v>
      </c>
      <c r="C1359">
        <v>0</v>
      </c>
      <c r="D1359">
        <v>0</v>
      </c>
      <c r="E1359">
        <v>1</v>
      </c>
      <c r="F1359">
        <v>1</v>
      </c>
      <c r="G1359">
        <v>2</v>
      </c>
      <c r="H1359">
        <v>3</v>
      </c>
      <c r="I1359">
        <v>6</v>
      </c>
      <c r="J1359">
        <v>181721.45819999999</v>
      </c>
      <c r="K1359">
        <v>149616.9173561041</v>
      </c>
      <c r="L1359" s="4">
        <f t="shared" si="21"/>
        <v>32104.540843895898</v>
      </c>
    </row>
    <row r="1360" spans="1:12" x14ac:dyDescent="0.3">
      <c r="A1360">
        <v>6488</v>
      </c>
      <c r="B1360">
        <v>799</v>
      </c>
      <c r="C1360">
        <v>0</v>
      </c>
      <c r="D1360">
        <v>0</v>
      </c>
      <c r="E1360">
        <v>1</v>
      </c>
      <c r="F1360">
        <v>0</v>
      </c>
      <c r="G1360">
        <v>1</v>
      </c>
      <c r="H1360">
        <v>3</v>
      </c>
      <c r="I1360">
        <v>6</v>
      </c>
      <c r="J1360">
        <v>172725.0539</v>
      </c>
      <c r="K1360">
        <v>107363.9718921457</v>
      </c>
      <c r="L1360" s="4">
        <f t="shared" si="21"/>
        <v>65361.082007854304</v>
      </c>
    </row>
    <row r="1361" spans="1:12" x14ac:dyDescent="0.3">
      <c r="A1361">
        <v>19950</v>
      </c>
      <c r="B1361">
        <v>672</v>
      </c>
      <c r="C1361">
        <v>0</v>
      </c>
      <c r="D1361">
        <v>0</v>
      </c>
      <c r="E1361">
        <v>2</v>
      </c>
      <c r="F1361">
        <v>0</v>
      </c>
      <c r="G1361">
        <v>2</v>
      </c>
      <c r="H1361">
        <v>4</v>
      </c>
      <c r="I1361">
        <v>8</v>
      </c>
      <c r="J1361">
        <v>222438.6991</v>
      </c>
      <c r="K1361">
        <v>150386.63530904151</v>
      </c>
      <c r="L1361" s="4">
        <f t="shared" si="21"/>
        <v>72052.063790958491</v>
      </c>
    </row>
    <row r="1362" spans="1:12" x14ac:dyDescent="0.3">
      <c r="A1362">
        <v>19800</v>
      </c>
      <c r="B1362">
        <v>1836</v>
      </c>
      <c r="C1362">
        <v>0</v>
      </c>
      <c r="D1362">
        <v>0</v>
      </c>
      <c r="E1362">
        <v>3</v>
      </c>
      <c r="F1362">
        <v>1</v>
      </c>
      <c r="G1362">
        <v>4</v>
      </c>
      <c r="H1362">
        <v>5</v>
      </c>
      <c r="I1362">
        <v>7</v>
      </c>
      <c r="J1362">
        <v>235419.37340000001</v>
      </c>
      <c r="K1362">
        <v>251078.31969318131</v>
      </c>
      <c r="L1362" s="4">
        <f t="shared" si="21"/>
        <v>-15658.946293181303</v>
      </c>
    </row>
    <row r="1363" spans="1:12" x14ac:dyDescent="0.3">
      <c r="A1363">
        <v>11679</v>
      </c>
      <c r="B1363">
        <v>1776</v>
      </c>
      <c r="C1363">
        <v>0</v>
      </c>
      <c r="D1363">
        <v>1</v>
      </c>
      <c r="E1363">
        <v>2</v>
      </c>
      <c r="F1363">
        <v>0</v>
      </c>
      <c r="G1363">
        <v>3</v>
      </c>
      <c r="H1363">
        <v>3</v>
      </c>
      <c r="I1363">
        <v>6</v>
      </c>
      <c r="J1363">
        <v>185150.92600000001</v>
      </c>
      <c r="K1363">
        <v>235947.54363591439</v>
      </c>
      <c r="L1363" s="4">
        <f t="shared" si="21"/>
        <v>-50796.617635914386</v>
      </c>
    </row>
    <row r="1364" spans="1:12" x14ac:dyDescent="0.3">
      <c r="A1364">
        <v>12048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1</v>
      </c>
      <c r="H1364">
        <v>3</v>
      </c>
      <c r="I1364">
        <v>7</v>
      </c>
      <c r="J1364">
        <v>184772.2396</v>
      </c>
      <c r="K1364">
        <v>72862.063907161064</v>
      </c>
      <c r="L1364" s="4">
        <f t="shared" si="21"/>
        <v>111910.17569283894</v>
      </c>
    </row>
    <row r="1365" spans="1:12" x14ac:dyDescent="0.3">
      <c r="A1365">
        <v>10519</v>
      </c>
      <c r="B1365">
        <v>1057</v>
      </c>
      <c r="C1365">
        <v>0</v>
      </c>
      <c r="D1365">
        <v>1</v>
      </c>
      <c r="E1365">
        <v>1</v>
      </c>
      <c r="F1365">
        <v>0</v>
      </c>
      <c r="G1365">
        <v>2</v>
      </c>
      <c r="H1365">
        <v>3</v>
      </c>
      <c r="I1365">
        <v>6</v>
      </c>
      <c r="J1365">
        <v>180658.2164</v>
      </c>
      <c r="K1365">
        <v>156413.00306381579</v>
      </c>
      <c r="L1365" s="4">
        <f t="shared" si="21"/>
        <v>24245.213336184213</v>
      </c>
    </row>
    <row r="1366" spans="1:12" x14ac:dyDescent="0.3">
      <c r="A1366">
        <v>9525</v>
      </c>
      <c r="B1366">
        <v>1000</v>
      </c>
      <c r="C1366">
        <v>0</v>
      </c>
      <c r="D1366">
        <v>0</v>
      </c>
      <c r="E1366">
        <v>1</v>
      </c>
      <c r="F1366">
        <v>1</v>
      </c>
      <c r="G1366">
        <v>2</v>
      </c>
      <c r="H1366">
        <v>5</v>
      </c>
      <c r="I1366">
        <v>7</v>
      </c>
      <c r="J1366">
        <v>209673.31659999999</v>
      </c>
      <c r="K1366">
        <v>129735.20813489911</v>
      </c>
      <c r="L1366" s="4">
        <f t="shared" si="21"/>
        <v>79938.108465100886</v>
      </c>
    </row>
    <row r="1367" spans="1:12" x14ac:dyDescent="0.3">
      <c r="A1367">
        <v>12128</v>
      </c>
      <c r="B1367">
        <v>868</v>
      </c>
      <c r="C1367">
        <v>0</v>
      </c>
      <c r="D1367">
        <v>0</v>
      </c>
      <c r="E1367">
        <v>2</v>
      </c>
      <c r="F1367">
        <v>1</v>
      </c>
      <c r="G1367">
        <v>3</v>
      </c>
      <c r="H1367">
        <v>4</v>
      </c>
      <c r="I1367">
        <v>9</v>
      </c>
      <c r="J1367">
        <v>205939.8106</v>
      </c>
      <c r="K1367">
        <v>207317.8698847653</v>
      </c>
      <c r="L1367" s="4">
        <f t="shared" si="21"/>
        <v>-1378.0592847653024</v>
      </c>
    </row>
    <row r="1368" spans="1:12" x14ac:dyDescent="0.3">
      <c r="A1368">
        <v>9069</v>
      </c>
      <c r="B1368">
        <v>1344</v>
      </c>
      <c r="C1368">
        <v>2</v>
      </c>
      <c r="D1368">
        <v>0</v>
      </c>
      <c r="E1368">
        <v>2</v>
      </c>
      <c r="F1368">
        <v>0</v>
      </c>
      <c r="G1368">
        <v>4</v>
      </c>
      <c r="H1368">
        <v>2</v>
      </c>
      <c r="I1368">
        <v>8</v>
      </c>
      <c r="J1368">
        <v>165633.57329999999</v>
      </c>
      <c r="K1368">
        <v>290183.14299754548</v>
      </c>
      <c r="L1368" s="4">
        <f t="shared" si="21"/>
        <v>-124549.56969754549</v>
      </c>
    </row>
    <row r="1369" spans="1:12" x14ac:dyDescent="0.3">
      <c r="A1369">
        <v>11003</v>
      </c>
      <c r="B1369">
        <v>1308</v>
      </c>
      <c r="C1369">
        <v>0</v>
      </c>
      <c r="D1369">
        <v>0</v>
      </c>
      <c r="E1369">
        <v>2</v>
      </c>
      <c r="F1369">
        <v>1</v>
      </c>
      <c r="G1369">
        <v>3</v>
      </c>
      <c r="H1369">
        <v>3</v>
      </c>
      <c r="I1369">
        <v>7</v>
      </c>
      <c r="J1369">
        <v>186030.31719999999</v>
      </c>
      <c r="K1369">
        <v>221266.11744777931</v>
      </c>
      <c r="L1369" s="4">
        <f t="shared" si="21"/>
        <v>-35235.80024777932</v>
      </c>
    </row>
    <row r="1370" spans="1:12" x14ac:dyDescent="0.3">
      <c r="A1370">
        <v>7488</v>
      </c>
      <c r="B1370">
        <v>1208</v>
      </c>
      <c r="C1370">
        <v>0</v>
      </c>
      <c r="D1370">
        <v>0</v>
      </c>
      <c r="E1370">
        <v>2</v>
      </c>
      <c r="F1370">
        <v>0</v>
      </c>
      <c r="G1370">
        <v>2</v>
      </c>
      <c r="H1370">
        <v>2</v>
      </c>
      <c r="I1370">
        <v>6</v>
      </c>
      <c r="J1370">
        <v>160312.31959999999</v>
      </c>
      <c r="K1370">
        <v>185505.73390255621</v>
      </c>
      <c r="L1370" s="4">
        <f t="shared" si="21"/>
        <v>-25193.414302556223</v>
      </c>
    </row>
    <row r="1371" spans="1:12" x14ac:dyDescent="0.3">
      <c r="A1371">
        <v>13377</v>
      </c>
      <c r="B1371">
        <v>1836</v>
      </c>
      <c r="C1371">
        <v>1</v>
      </c>
      <c r="D1371">
        <v>0</v>
      </c>
      <c r="E1371">
        <v>2</v>
      </c>
      <c r="F1371">
        <v>0</v>
      </c>
      <c r="G1371">
        <v>3</v>
      </c>
      <c r="H1371">
        <v>3</v>
      </c>
      <c r="I1371">
        <v>7</v>
      </c>
      <c r="J1371">
        <v>190702.44029999999</v>
      </c>
      <c r="K1371">
        <v>258987.5556611527</v>
      </c>
      <c r="L1371" s="4">
        <f t="shared" si="21"/>
        <v>-68285.115361152712</v>
      </c>
    </row>
    <row r="1372" spans="1:12" x14ac:dyDescent="0.3">
      <c r="A1372">
        <v>11645</v>
      </c>
      <c r="B1372">
        <v>1570</v>
      </c>
      <c r="C1372">
        <v>1</v>
      </c>
      <c r="D1372">
        <v>0</v>
      </c>
      <c r="E1372">
        <v>2</v>
      </c>
      <c r="F1372">
        <v>1</v>
      </c>
      <c r="G1372">
        <v>4</v>
      </c>
      <c r="H1372">
        <v>2</v>
      </c>
      <c r="I1372">
        <v>6</v>
      </c>
      <c r="J1372">
        <v>175122.81030000001</v>
      </c>
      <c r="K1372">
        <v>271010.0850069219</v>
      </c>
      <c r="L1372" s="4">
        <f t="shared" si="21"/>
        <v>-95887.274706921889</v>
      </c>
    </row>
    <row r="1373" spans="1:12" x14ac:dyDescent="0.3">
      <c r="A1373">
        <v>10984</v>
      </c>
      <c r="B1373">
        <v>945</v>
      </c>
      <c r="C1373">
        <v>0</v>
      </c>
      <c r="D1373">
        <v>0</v>
      </c>
      <c r="E1373">
        <v>2</v>
      </c>
      <c r="F1373">
        <v>1</v>
      </c>
      <c r="G1373">
        <v>3</v>
      </c>
      <c r="H1373">
        <v>3</v>
      </c>
      <c r="I1373">
        <v>8</v>
      </c>
      <c r="J1373">
        <v>183783.13939999999</v>
      </c>
      <c r="K1373">
        <v>214177.71837207719</v>
      </c>
      <c r="L1373" s="4">
        <f t="shared" si="21"/>
        <v>-30394.578972077201</v>
      </c>
    </row>
    <row r="1374" spans="1:12" x14ac:dyDescent="0.3">
      <c r="A1374">
        <v>9316</v>
      </c>
      <c r="B1374">
        <v>1614</v>
      </c>
      <c r="C1374">
        <v>0</v>
      </c>
      <c r="D1374">
        <v>0</v>
      </c>
      <c r="E1374">
        <v>2</v>
      </c>
      <c r="F1374">
        <v>0</v>
      </c>
      <c r="G1374">
        <v>2</v>
      </c>
      <c r="H1374">
        <v>3</v>
      </c>
      <c r="I1374">
        <v>7</v>
      </c>
      <c r="J1374">
        <v>178290.66630000001</v>
      </c>
      <c r="K1374">
        <v>212415.3848381287</v>
      </c>
      <c r="L1374" s="4">
        <f t="shared" si="21"/>
        <v>-34124.718538128684</v>
      </c>
    </row>
    <row r="1375" spans="1:12" x14ac:dyDescent="0.3">
      <c r="A1375">
        <v>9316</v>
      </c>
      <c r="B1375">
        <v>784</v>
      </c>
      <c r="C1375">
        <v>0</v>
      </c>
      <c r="D1375">
        <v>0</v>
      </c>
      <c r="E1375">
        <v>2</v>
      </c>
      <c r="F1375">
        <v>1</v>
      </c>
      <c r="G1375">
        <v>3</v>
      </c>
      <c r="H1375">
        <v>3</v>
      </c>
      <c r="I1375">
        <v>6</v>
      </c>
      <c r="J1375">
        <v>181605.34400000001</v>
      </c>
      <c r="K1375">
        <v>166116.0093127251</v>
      </c>
      <c r="L1375" s="4">
        <f t="shared" si="21"/>
        <v>15489.33468727491</v>
      </c>
    </row>
    <row r="1376" spans="1:12" x14ac:dyDescent="0.3">
      <c r="A1376">
        <v>12000</v>
      </c>
      <c r="B1376">
        <v>1388</v>
      </c>
      <c r="C1376">
        <v>1</v>
      </c>
      <c r="D1376">
        <v>0</v>
      </c>
      <c r="E1376">
        <v>2</v>
      </c>
      <c r="F1376">
        <v>0</v>
      </c>
      <c r="G1376">
        <v>3</v>
      </c>
      <c r="H1376">
        <v>3</v>
      </c>
      <c r="I1376">
        <v>6</v>
      </c>
      <c r="J1376">
        <v>187992.45139999999</v>
      </c>
      <c r="K1376">
        <v>209251.33719743899</v>
      </c>
      <c r="L1376" s="4">
        <f t="shared" si="21"/>
        <v>-21258.885797438998</v>
      </c>
    </row>
    <row r="1377" spans="1:12" x14ac:dyDescent="0.3">
      <c r="A1377">
        <v>13015</v>
      </c>
      <c r="B1377">
        <v>1100</v>
      </c>
      <c r="C1377">
        <v>0</v>
      </c>
      <c r="D1377">
        <v>0</v>
      </c>
      <c r="E1377">
        <v>1</v>
      </c>
      <c r="F1377">
        <v>1</v>
      </c>
      <c r="G1377">
        <v>2</v>
      </c>
      <c r="H1377">
        <v>3</v>
      </c>
      <c r="I1377">
        <v>5</v>
      </c>
      <c r="J1377">
        <v>188885.11780000001</v>
      </c>
      <c r="K1377">
        <v>142579.94142440581</v>
      </c>
      <c r="L1377" s="4">
        <f t="shared" si="21"/>
        <v>46305.176375594194</v>
      </c>
    </row>
    <row r="1378" spans="1:12" x14ac:dyDescent="0.3">
      <c r="A1378">
        <v>12438</v>
      </c>
      <c r="B1378">
        <v>781</v>
      </c>
      <c r="C1378">
        <v>0</v>
      </c>
      <c r="D1378">
        <v>0</v>
      </c>
      <c r="E1378">
        <v>2</v>
      </c>
      <c r="F1378">
        <v>1</v>
      </c>
      <c r="G1378">
        <v>3</v>
      </c>
      <c r="H1378">
        <v>3</v>
      </c>
      <c r="I1378">
        <v>6</v>
      </c>
      <c r="J1378">
        <v>189959.34479999999</v>
      </c>
      <c r="K1378">
        <v>167455.11266857959</v>
      </c>
      <c r="L1378" s="4">
        <f t="shared" si="21"/>
        <v>22504.232131420402</v>
      </c>
    </row>
    <row r="1379" spans="1:12" x14ac:dyDescent="0.3">
      <c r="A1379">
        <v>8685</v>
      </c>
      <c r="B1379">
        <v>1425</v>
      </c>
      <c r="C1379">
        <v>1</v>
      </c>
      <c r="D1379">
        <v>0</v>
      </c>
      <c r="E1379">
        <v>2</v>
      </c>
      <c r="F1379">
        <v>0</v>
      </c>
      <c r="G1379">
        <v>3</v>
      </c>
      <c r="H1379">
        <v>3</v>
      </c>
      <c r="I1379">
        <v>5</v>
      </c>
      <c r="J1379">
        <v>179258.61919999999</v>
      </c>
      <c r="K1379">
        <v>192124.0175862727</v>
      </c>
      <c r="L1379" s="4">
        <f t="shared" si="21"/>
        <v>-12865.398386272718</v>
      </c>
    </row>
    <row r="1380" spans="1:12" x14ac:dyDescent="0.3">
      <c r="A1380">
        <v>9272</v>
      </c>
      <c r="B1380">
        <v>842</v>
      </c>
      <c r="C1380">
        <v>0</v>
      </c>
      <c r="D1380">
        <v>0</v>
      </c>
      <c r="E1380">
        <v>2</v>
      </c>
      <c r="F1380">
        <v>1</v>
      </c>
      <c r="G1380">
        <v>3</v>
      </c>
      <c r="H1380">
        <v>3</v>
      </c>
      <c r="I1380">
        <v>7</v>
      </c>
      <c r="J1380">
        <v>181518.75030000001</v>
      </c>
      <c r="K1380">
        <v>188154.54510376751</v>
      </c>
      <c r="L1380" s="4">
        <f t="shared" si="21"/>
        <v>-6635.7948037674942</v>
      </c>
    </row>
    <row r="1381" spans="1:12" x14ac:dyDescent="0.3">
      <c r="A1381">
        <v>13426</v>
      </c>
      <c r="B1381">
        <v>951</v>
      </c>
      <c r="C1381">
        <v>1</v>
      </c>
      <c r="D1381">
        <v>0</v>
      </c>
      <c r="E1381">
        <v>2</v>
      </c>
      <c r="F1381">
        <v>1</v>
      </c>
      <c r="G1381">
        <v>4</v>
      </c>
      <c r="H1381">
        <v>3</v>
      </c>
      <c r="I1381">
        <v>7</v>
      </c>
      <c r="J1381">
        <v>193008.65919999999</v>
      </c>
      <c r="K1381">
        <v>226951.54849200751</v>
      </c>
      <c r="L1381" s="4">
        <f t="shared" si="21"/>
        <v>-33942.889292007516</v>
      </c>
    </row>
    <row r="1382" spans="1:12" x14ac:dyDescent="0.3">
      <c r="A1382">
        <v>8340</v>
      </c>
      <c r="B1382">
        <v>675</v>
      </c>
      <c r="C1382">
        <v>0</v>
      </c>
      <c r="D1382">
        <v>0</v>
      </c>
      <c r="E1382">
        <v>1</v>
      </c>
      <c r="F1382">
        <v>1</v>
      </c>
      <c r="G1382">
        <v>2</v>
      </c>
      <c r="H1382">
        <v>3</v>
      </c>
      <c r="I1382">
        <v>6</v>
      </c>
      <c r="J1382">
        <v>186313.8939</v>
      </c>
      <c r="K1382">
        <v>128893.4972363103</v>
      </c>
      <c r="L1382" s="4">
        <f t="shared" si="21"/>
        <v>57420.396663689695</v>
      </c>
    </row>
    <row r="1383" spans="1:12" x14ac:dyDescent="0.3">
      <c r="A1383">
        <v>10385</v>
      </c>
      <c r="B1383">
        <v>995</v>
      </c>
      <c r="C1383">
        <v>0</v>
      </c>
      <c r="D1383">
        <v>1</v>
      </c>
      <c r="E1383">
        <v>2</v>
      </c>
      <c r="F1383">
        <v>0</v>
      </c>
      <c r="G1383">
        <v>3</v>
      </c>
      <c r="H1383">
        <v>3</v>
      </c>
      <c r="I1383">
        <v>6</v>
      </c>
      <c r="J1383">
        <v>181499.39189999999</v>
      </c>
      <c r="K1383">
        <v>181249.89658735209</v>
      </c>
      <c r="L1383" s="4">
        <f t="shared" si="21"/>
        <v>249.49531264789402</v>
      </c>
    </row>
    <row r="1384" spans="1:12" x14ac:dyDescent="0.3">
      <c r="A1384">
        <v>7200</v>
      </c>
      <c r="B1384">
        <v>864</v>
      </c>
      <c r="C1384">
        <v>0</v>
      </c>
      <c r="D1384">
        <v>0</v>
      </c>
      <c r="E1384">
        <v>1</v>
      </c>
      <c r="F1384">
        <v>0</v>
      </c>
      <c r="G1384">
        <v>1</v>
      </c>
      <c r="H1384">
        <v>3</v>
      </c>
      <c r="I1384">
        <v>5</v>
      </c>
      <c r="J1384">
        <v>174126.2972</v>
      </c>
      <c r="K1384">
        <v>94169.774688711244</v>
      </c>
      <c r="L1384" s="4">
        <f t="shared" si="21"/>
        <v>79956.522511288757</v>
      </c>
    </row>
    <row r="1385" spans="1:12" x14ac:dyDescent="0.3">
      <c r="A1385">
        <v>9930</v>
      </c>
      <c r="B1385">
        <v>826</v>
      </c>
      <c r="C1385">
        <v>0</v>
      </c>
      <c r="D1385">
        <v>0</v>
      </c>
      <c r="E1385">
        <v>2</v>
      </c>
      <c r="F1385">
        <v>1</v>
      </c>
      <c r="G1385">
        <v>3</v>
      </c>
      <c r="H1385">
        <v>3</v>
      </c>
      <c r="I1385">
        <v>6</v>
      </c>
      <c r="J1385">
        <v>183918.6121</v>
      </c>
      <c r="K1385">
        <v>169327.21680612909</v>
      </c>
      <c r="L1385" s="4">
        <f t="shared" si="21"/>
        <v>14591.395293870912</v>
      </c>
    </row>
    <row r="1386" spans="1:12" x14ac:dyDescent="0.3">
      <c r="A1386">
        <v>9468</v>
      </c>
      <c r="B1386">
        <v>840</v>
      </c>
      <c r="C1386">
        <v>1</v>
      </c>
      <c r="D1386">
        <v>0</v>
      </c>
      <c r="E1386">
        <v>2</v>
      </c>
      <c r="F1386">
        <v>1</v>
      </c>
      <c r="G1386">
        <v>4</v>
      </c>
      <c r="H1386">
        <v>3</v>
      </c>
      <c r="I1386">
        <v>7</v>
      </c>
      <c r="J1386">
        <v>184114.2709</v>
      </c>
      <c r="K1386">
        <v>217307.80437467821</v>
      </c>
      <c r="L1386" s="4">
        <f t="shared" si="21"/>
        <v>-33193.533474678203</v>
      </c>
    </row>
    <row r="1387" spans="1:12" x14ac:dyDescent="0.3">
      <c r="A1387">
        <v>11088</v>
      </c>
      <c r="B1387">
        <v>1348</v>
      </c>
      <c r="C1387">
        <v>1</v>
      </c>
      <c r="D1387">
        <v>0</v>
      </c>
      <c r="E1387">
        <v>1</v>
      </c>
      <c r="F1387">
        <v>1</v>
      </c>
      <c r="G1387">
        <v>3</v>
      </c>
      <c r="H1387">
        <v>1</v>
      </c>
      <c r="I1387">
        <v>5</v>
      </c>
      <c r="J1387">
        <v>158540.94779999999</v>
      </c>
      <c r="K1387">
        <v>228271.02344684611</v>
      </c>
      <c r="L1387" s="4">
        <f t="shared" si="21"/>
        <v>-69730.075646846119</v>
      </c>
    </row>
    <row r="1388" spans="1:12" x14ac:dyDescent="0.3">
      <c r="A1388">
        <v>8726</v>
      </c>
      <c r="B1388">
        <v>872</v>
      </c>
      <c r="C1388">
        <v>0</v>
      </c>
      <c r="D1388">
        <v>0</v>
      </c>
      <c r="E1388">
        <v>2</v>
      </c>
      <c r="F1388">
        <v>1</v>
      </c>
      <c r="G1388">
        <v>3</v>
      </c>
      <c r="H1388">
        <v>4</v>
      </c>
      <c r="I1388">
        <v>8</v>
      </c>
      <c r="J1388">
        <v>197034.7591</v>
      </c>
      <c r="K1388">
        <v>187863.3676867935</v>
      </c>
      <c r="L1388" s="4">
        <f t="shared" si="21"/>
        <v>9171.3914132064965</v>
      </c>
    </row>
    <row r="1389" spans="1:12" x14ac:dyDescent="0.3">
      <c r="A1389">
        <v>10566</v>
      </c>
      <c r="B1389">
        <v>1090</v>
      </c>
      <c r="C1389">
        <v>1</v>
      </c>
      <c r="D1389">
        <v>0</v>
      </c>
      <c r="E1389">
        <v>2</v>
      </c>
      <c r="F1389">
        <v>1</v>
      </c>
      <c r="G1389">
        <v>4</v>
      </c>
      <c r="H1389">
        <v>3</v>
      </c>
      <c r="I1389">
        <v>8</v>
      </c>
      <c r="J1389">
        <v>185170.28450000001</v>
      </c>
      <c r="K1389">
        <v>253201.31793705939</v>
      </c>
      <c r="L1389" s="4">
        <f t="shared" si="21"/>
        <v>-68031.033437059377</v>
      </c>
    </row>
    <row r="1390" spans="1:12" x14ac:dyDescent="0.3">
      <c r="A1390">
        <v>21533</v>
      </c>
      <c r="B1390">
        <v>1065</v>
      </c>
      <c r="C1390">
        <v>0</v>
      </c>
      <c r="D1390">
        <v>0</v>
      </c>
      <c r="E1390">
        <v>2</v>
      </c>
      <c r="F1390">
        <v>1</v>
      </c>
      <c r="G1390">
        <v>3</v>
      </c>
      <c r="H1390">
        <v>4</v>
      </c>
      <c r="I1390">
        <v>9</v>
      </c>
      <c r="J1390">
        <v>221134.5336</v>
      </c>
      <c r="K1390">
        <v>225612.6968465696</v>
      </c>
      <c r="L1390" s="4">
        <f t="shared" si="21"/>
        <v>-4478.1632465696021</v>
      </c>
    </row>
    <row r="1391" spans="1:12" x14ac:dyDescent="0.3">
      <c r="A1391">
        <v>11250</v>
      </c>
      <c r="B1391">
        <v>1054</v>
      </c>
      <c r="C1391">
        <v>0</v>
      </c>
      <c r="D1391">
        <v>1</v>
      </c>
      <c r="E1391">
        <v>2</v>
      </c>
      <c r="F1391">
        <v>1</v>
      </c>
      <c r="G1391">
        <v>4</v>
      </c>
      <c r="H1391">
        <v>3</v>
      </c>
      <c r="I1391">
        <v>8</v>
      </c>
      <c r="J1391">
        <v>184306.63759999999</v>
      </c>
      <c r="K1391">
        <v>251048.47184830441</v>
      </c>
      <c r="L1391" s="4">
        <f t="shared" si="21"/>
        <v>-66741.834248304425</v>
      </c>
    </row>
    <row r="1392" spans="1:12" x14ac:dyDescent="0.3">
      <c r="A1392">
        <v>11250</v>
      </c>
      <c r="B1392">
        <v>930</v>
      </c>
      <c r="C1392">
        <v>1</v>
      </c>
      <c r="D1392">
        <v>0</v>
      </c>
      <c r="E1392">
        <v>2</v>
      </c>
      <c r="F1392">
        <v>1</v>
      </c>
      <c r="G1392">
        <v>4</v>
      </c>
      <c r="H1392">
        <v>4</v>
      </c>
      <c r="I1392">
        <v>8</v>
      </c>
      <c r="J1392">
        <v>199792.3027</v>
      </c>
      <c r="K1392">
        <v>222322.87113208501</v>
      </c>
      <c r="L1392" s="4">
        <f t="shared" si="21"/>
        <v>-22530.568432085012</v>
      </c>
    </row>
    <row r="1393" spans="1:12" x14ac:dyDescent="0.3">
      <c r="A1393">
        <v>4435</v>
      </c>
      <c r="B1393">
        <v>848</v>
      </c>
      <c r="C1393">
        <v>1</v>
      </c>
      <c r="D1393">
        <v>0</v>
      </c>
      <c r="E1393">
        <v>1</v>
      </c>
      <c r="F1393">
        <v>0</v>
      </c>
      <c r="G1393">
        <v>2</v>
      </c>
      <c r="H1393">
        <v>1</v>
      </c>
      <c r="I1393">
        <v>4</v>
      </c>
      <c r="J1393">
        <v>143237.80360000001</v>
      </c>
      <c r="K1393">
        <v>143127.15261747659</v>
      </c>
      <c r="L1393" s="4">
        <f t="shared" si="21"/>
        <v>110.65098252342432</v>
      </c>
    </row>
    <row r="1394" spans="1:12" x14ac:dyDescent="0.3">
      <c r="A1394">
        <v>8810</v>
      </c>
      <c r="B1394">
        <v>1390</v>
      </c>
      <c r="C1394">
        <v>1</v>
      </c>
      <c r="D1394">
        <v>0</v>
      </c>
      <c r="E1394">
        <v>2</v>
      </c>
      <c r="F1394">
        <v>0</v>
      </c>
      <c r="G1394">
        <v>3</v>
      </c>
      <c r="H1394">
        <v>3</v>
      </c>
      <c r="I1394">
        <v>7</v>
      </c>
      <c r="J1394">
        <v>177294.8389</v>
      </c>
      <c r="K1394">
        <v>225855.221426145</v>
      </c>
      <c r="L1394" s="4">
        <f t="shared" si="21"/>
        <v>-48560.382526144997</v>
      </c>
    </row>
    <row r="1395" spans="1:12" x14ac:dyDescent="0.3">
      <c r="A1395">
        <v>8581</v>
      </c>
      <c r="B1395">
        <v>851</v>
      </c>
      <c r="C1395">
        <v>0</v>
      </c>
      <c r="D1395">
        <v>0</v>
      </c>
      <c r="E1395">
        <v>2</v>
      </c>
      <c r="F1395">
        <v>1</v>
      </c>
      <c r="G1395">
        <v>3</v>
      </c>
      <c r="H1395">
        <v>3</v>
      </c>
      <c r="I1395">
        <v>7</v>
      </c>
      <c r="J1395">
        <v>182368.62090000001</v>
      </c>
      <c r="K1395">
        <v>188435.13060891759</v>
      </c>
      <c r="L1395" s="4">
        <f t="shared" si="21"/>
        <v>-6066.5097089175833</v>
      </c>
    </row>
    <row r="1396" spans="1:12" x14ac:dyDescent="0.3">
      <c r="A1396">
        <v>8400</v>
      </c>
      <c r="B1396">
        <v>784</v>
      </c>
      <c r="C1396">
        <v>0</v>
      </c>
      <c r="D1396">
        <v>0</v>
      </c>
      <c r="E1396">
        <v>2</v>
      </c>
      <c r="F1396">
        <v>1</v>
      </c>
      <c r="G1396">
        <v>3</v>
      </c>
      <c r="H1396">
        <v>3</v>
      </c>
      <c r="I1396">
        <v>6</v>
      </c>
      <c r="J1396">
        <v>176487.94320000001</v>
      </c>
      <c r="K1396">
        <v>165662.19117501841</v>
      </c>
      <c r="L1396" s="4">
        <f t="shared" si="21"/>
        <v>10825.752024981601</v>
      </c>
    </row>
    <row r="1397" spans="1:12" x14ac:dyDescent="0.3">
      <c r="A1397">
        <v>8772</v>
      </c>
      <c r="B1397">
        <v>1336</v>
      </c>
      <c r="C1397">
        <v>1</v>
      </c>
      <c r="D1397">
        <v>0</v>
      </c>
      <c r="E1397">
        <v>2</v>
      </c>
      <c r="F1397">
        <v>0</v>
      </c>
      <c r="G1397">
        <v>3</v>
      </c>
      <c r="H1397">
        <v>3</v>
      </c>
      <c r="I1397">
        <v>6</v>
      </c>
      <c r="J1397">
        <v>183849.4088</v>
      </c>
      <c r="K1397">
        <v>204052.91814818641</v>
      </c>
      <c r="L1397" s="4">
        <f t="shared" si="21"/>
        <v>-20203.509348186402</v>
      </c>
    </row>
    <row r="1398" spans="1:12" x14ac:dyDescent="0.3">
      <c r="A1398">
        <v>8777</v>
      </c>
      <c r="B1398">
        <v>676</v>
      </c>
      <c r="C1398">
        <v>1</v>
      </c>
      <c r="D1398">
        <v>0</v>
      </c>
      <c r="E1398">
        <v>2</v>
      </c>
      <c r="F1398">
        <v>0</v>
      </c>
      <c r="G1398">
        <v>3</v>
      </c>
      <c r="H1398">
        <v>3</v>
      </c>
      <c r="I1398">
        <v>6</v>
      </c>
      <c r="J1398">
        <v>184964.1415</v>
      </c>
      <c r="K1398">
        <v>158373.79987309969</v>
      </c>
      <c r="L1398" s="4">
        <f t="shared" si="21"/>
        <v>26590.341626900306</v>
      </c>
    </row>
    <row r="1399" spans="1:12" x14ac:dyDescent="0.3">
      <c r="A1399">
        <v>7840</v>
      </c>
      <c r="B1399">
        <v>976</v>
      </c>
      <c r="C1399">
        <v>0</v>
      </c>
      <c r="D1399">
        <v>2</v>
      </c>
      <c r="E1399">
        <v>2</v>
      </c>
      <c r="F1399">
        <v>0</v>
      </c>
      <c r="G1399">
        <v>4</v>
      </c>
      <c r="H1399">
        <v>4</v>
      </c>
      <c r="I1399">
        <v>4</v>
      </c>
      <c r="J1399">
        <v>196395.96960000001</v>
      </c>
      <c r="K1399">
        <v>151633.74103878811</v>
      </c>
      <c r="L1399" s="4">
        <f t="shared" si="21"/>
        <v>44762.228561211901</v>
      </c>
    </row>
    <row r="1400" spans="1:12" x14ac:dyDescent="0.3">
      <c r="A1400">
        <v>16133</v>
      </c>
      <c r="B1400">
        <v>1176</v>
      </c>
      <c r="C1400">
        <v>1</v>
      </c>
      <c r="D1400">
        <v>0</v>
      </c>
      <c r="E1400">
        <v>1</v>
      </c>
      <c r="F1400">
        <v>0</v>
      </c>
      <c r="G1400">
        <v>2</v>
      </c>
      <c r="H1400">
        <v>2</v>
      </c>
      <c r="I1400">
        <v>5</v>
      </c>
      <c r="J1400">
        <v>188374.93669999999</v>
      </c>
      <c r="K1400">
        <v>169528.00952277399</v>
      </c>
      <c r="L1400" s="4">
        <f t="shared" si="21"/>
        <v>18846.927177225996</v>
      </c>
    </row>
    <row r="1401" spans="1:12" x14ac:dyDescent="0.3">
      <c r="A1401">
        <v>7162</v>
      </c>
      <c r="B1401">
        <v>796</v>
      </c>
      <c r="C1401">
        <v>0</v>
      </c>
      <c r="D1401">
        <v>0</v>
      </c>
      <c r="E1401">
        <v>2</v>
      </c>
      <c r="F1401">
        <v>1</v>
      </c>
      <c r="G1401">
        <v>3</v>
      </c>
      <c r="H1401">
        <v>3</v>
      </c>
      <c r="I1401">
        <v>8</v>
      </c>
      <c r="J1401">
        <v>176261.29680000001</v>
      </c>
      <c r="K1401">
        <v>201971.20090168971</v>
      </c>
      <c r="L1401" s="4">
        <f t="shared" si="21"/>
        <v>-25709.904101689695</v>
      </c>
    </row>
    <row r="1402" spans="1:12" x14ac:dyDescent="0.3">
      <c r="A1402">
        <v>8050</v>
      </c>
      <c r="B1402">
        <v>914</v>
      </c>
      <c r="C1402">
        <v>1</v>
      </c>
      <c r="D1402">
        <v>0</v>
      </c>
      <c r="E1402">
        <v>1</v>
      </c>
      <c r="F1402">
        <v>0</v>
      </c>
      <c r="G1402">
        <v>2</v>
      </c>
      <c r="H1402">
        <v>2</v>
      </c>
      <c r="I1402">
        <v>4</v>
      </c>
      <c r="J1402">
        <v>163628.1422</v>
      </c>
      <c r="K1402">
        <v>129343.3104803582</v>
      </c>
      <c r="L1402" s="4">
        <f t="shared" si="21"/>
        <v>34284.831719641807</v>
      </c>
    </row>
    <row r="1403" spans="1:12" x14ac:dyDescent="0.3">
      <c r="A1403">
        <v>11060</v>
      </c>
      <c r="B1403">
        <v>1150</v>
      </c>
      <c r="C1403">
        <v>0</v>
      </c>
      <c r="D1403">
        <v>0</v>
      </c>
      <c r="E1403">
        <v>2</v>
      </c>
      <c r="F1403">
        <v>1</v>
      </c>
      <c r="G1403">
        <v>3</v>
      </c>
      <c r="H1403">
        <v>3</v>
      </c>
      <c r="I1403">
        <v>9</v>
      </c>
      <c r="J1403">
        <v>180618.03260000001</v>
      </c>
      <c r="K1403">
        <v>246450.24348893439</v>
      </c>
      <c r="L1403" s="4">
        <f t="shared" si="21"/>
        <v>-65832.21088893438</v>
      </c>
    </row>
    <row r="1404" spans="1:12" x14ac:dyDescent="0.3">
      <c r="A1404">
        <v>3675</v>
      </c>
      <c r="B1404">
        <v>547</v>
      </c>
      <c r="C1404">
        <v>1</v>
      </c>
      <c r="D1404">
        <v>0</v>
      </c>
      <c r="E1404">
        <v>1</v>
      </c>
      <c r="F1404">
        <v>0</v>
      </c>
      <c r="G1404">
        <v>2</v>
      </c>
      <c r="H1404">
        <v>2</v>
      </c>
      <c r="I1404">
        <v>5</v>
      </c>
      <c r="J1404">
        <v>161647.32980000001</v>
      </c>
      <c r="K1404">
        <v>119819.93992307629</v>
      </c>
      <c r="L1404" s="4">
        <f t="shared" si="21"/>
        <v>41827.389876923713</v>
      </c>
    </row>
    <row r="1405" spans="1:12" x14ac:dyDescent="0.3">
      <c r="A1405">
        <v>2522</v>
      </c>
      <c r="B1405">
        <v>970</v>
      </c>
      <c r="C1405">
        <v>0</v>
      </c>
      <c r="D1405">
        <v>0</v>
      </c>
      <c r="E1405">
        <v>2</v>
      </c>
      <c r="F1405">
        <v>0</v>
      </c>
      <c r="G1405">
        <v>2</v>
      </c>
      <c r="H1405">
        <v>3</v>
      </c>
      <c r="I1405">
        <v>7</v>
      </c>
      <c r="J1405">
        <v>167129.59890000001</v>
      </c>
      <c r="K1405">
        <v>164475.23900718961</v>
      </c>
      <c r="L1405" s="4">
        <f t="shared" si="21"/>
        <v>2654.3598928104038</v>
      </c>
    </row>
    <row r="1406" spans="1:12" x14ac:dyDescent="0.3">
      <c r="A1406">
        <v>6956</v>
      </c>
      <c r="B1406">
        <v>624</v>
      </c>
      <c r="C1406">
        <v>0</v>
      </c>
      <c r="D1406">
        <v>0</v>
      </c>
      <c r="E1406">
        <v>1</v>
      </c>
      <c r="F1406">
        <v>0</v>
      </c>
      <c r="G1406">
        <v>1</v>
      </c>
      <c r="H1406">
        <v>3</v>
      </c>
      <c r="I1406">
        <v>5</v>
      </c>
      <c r="J1406">
        <v>174750.9884</v>
      </c>
      <c r="K1406">
        <v>77437.399380625022</v>
      </c>
      <c r="L1406" s="4">
        <f t="shared" si="21"/>
        <v>97313.58901937498</v>
      </c>
    </row>
    <row r="1407" spans="1:12" x14ac:dyDescent="0.3">
      <c r="A1407">
        <v>7822</v>
      </c>
      <c r="B1407">
        <v>832</v>
      </c>
      <c r="C1407">
        <v>0</v>
      </c>
      <c r="D1407">
        <v>0</v>
      </c>
      <c r="E1407">
        <v>2</v>
      </c>
      <c r="F1407">
        <v>0</v>
      </c>
      <c r="G1407">
        <v>2</v>
      </c>
      <c r="H1407">
        <v>3</v>
      </c>
      <c r="I1407">
        <v>7</v>
      </c>
      <c r="J1407">
        <v>177560.20209999999</v>
      </c>
      <c r="K1407">
        <v>157549.4363213781</v>
      </c>
      <c r="L1407" s="4">
        <f t="shared" si="21"/>
        <v>20010.765778621892</v>
      </c>
    </row>
    <row r="1408" spans="1:12" x14ac:dyDescent="0.3">
      <c r="A1408">
        <v>8707</v>
      </c>
      <c r="B1408">
        <v>1093</v>
      </c>
      <c r="C1408">
        <v>0</v>
      </c>
      <c r="D1408">
        <v>0</v>
      </c>
      <c r="E1408">
        <v>1</v>
      </c>
      <c r="F1408">
        <v>1</v>
      </c>
      <c r="G1408">
        <v>2</v>
      </c>
      <c r="H1408">
        <v>4</v>
      </c>
      <c r="I1408">
        <v>9</v>
      </c>
      <c r="J1408">
        <v>192577.79610000001</v>
      </c>
      <c r="K1408">
        <v>192001.67597201641</v>
      </c>
      <c r="L1408" s="4">
        <f t="shared" si="21"/>
        <v>576.12012798359501</v>
      </c>
    </row>
    <row r="1409" spans="1:12" x14ac:dyDescent="0.3">
      <c r="A1409">
        <v>16012</v>
      </c>
      <c r="B1409">
        <v>954</v>
      </c>
      <c r="C1409">
        <v>0</v>
      </c>
      <c r="D1409">
        <v>1</v>
      </c>
      <c r="E1409">
        <v>2</v>
      </c>
      <c r="F1409">
        <v>0</v>
      </c>
      <c r="G1409">
        <v>3</v>
      </c>
      <c r="H1409">
        <v>3</v>
      </c>
      <c r="I1409">
        <v>6</v>
      </c>
      <c r="J1409">
        <v>199202.899</v>
      </c>
      <c r="K1409">
        <v>181199.9112716192</v>
      </c>
      <c r="L1409" s="4">
        <f t="shared" si="21"/>
        <v>18002.987728380802</v>
      </c>
    </row>
    <row r="1410" spans="1:12" x14ac:dyDescent="0.3">
      <c r="A1410">
        <v>8248</v>
      </c>
      <c r="B1410">
        <v>864</v>
      </c>
      <c r="C1410">
        <v>0</v>
      </c>
      <c r="D1410">
        <v>0</v>
      </c>
      <c r="E1410">
        <v>1</v>
      </c>
      <c r="F1410">
        <v>0</v>
      </c>
      <c r="G1410">
        <v>1</v>
      </c>
      <c r="H1410">
        <v>3</v>
      </c>
      <c r="I1410">
        <v>8</v>
      </c>
      <c r="J1410">
        <v>182818.15669999999</v>
      </c>
      <c r="K1410">
        <v>148826.66523755281</v>
      </c>
      <c r="L1410" s="4">
        <f t="shared" si="21"/>
        <v>33991.491462447186</v>
      </c>
    </row>
    <row r="1411" spans="1:12" x14ac:dyDescent="0.3">
      <c r="A1411">
        <v>8088</v>
      </c>
      <c r="B1411">
        <v>498</v>
      </c>
      <c r="C1411">
        <v>0</v>
      </c>
      <c r="D1411">
        <v>0</v>
      </c>
      <c r="E1411">
        <v>1</v>
      </c>
      <c r="F1411">
        <v>0</v>
      </c>
      <c r="G1411">
        <v>1</v>
      </c>
      <c r="H1411">
        <v>1</v>
      </c>
      <c r="I1411">
        <v>3</v>
      </c>
      <c r="J1411">
        <v>148217.26250000001</v>
      </c>
      <c r="K1411">
        <v>73471.412055666457</v>
      </c>
      <c r="L1411" s="4">
        <f t="shared" ref="L1411:L1458" si="22">(J1411-K1411)</f>
        <v>74745.850444333555</v>
      </c>
    </row>
    <row r="1412" spans="1:12" x14ac:dyDescent="0.3">
      <c r="A1412">
        <v>11388</v>
      </c>
      <c r="B1412">
        <v>616</v>
      </c>
      <c r="C1412">
        <v>0</v>
      </c>
      <c r="D1412">
        <v>0</v>
      </c>
      <c r="E1412">
        <v>1</v>
      </c>
      <c r="F1412">
        <v>0</v>
      </c>
      <c r="G1412">
        <v>1</v>
      </c>
      <c r="H1412">
        <v>3</v>
      </c>
      <c r="I1412">
        <v>5</v>
      </c>
      <c r="J1412">
        <v>188997.7971</v>
      </c>
      <c r="K1412">
        <v>79079.449432767549</v>
      </c>
      <c r="L1412" s="4">
        <f t="shared" si="22"/>
        <v>109918.34766723245</v>
      </c>
    </row>
    <row r="1413" spans="1:12" x14ac:dyDescent="0.3">
      <c r="A1413">
        <v>10890</v>
      </c>
      <c r="B1413">
        <v>1058</v>
      </c>
      <c r="C1413">
        <v>1</v>
      </c>
      <c r="D1413">
        <v>0</v>
      </c>
      <c r="E1413">
        <v>2</v>
      </c>
      <c r="F1413">
        <v>0</v>
      </c>
      <c r="G1413">
        <v>3</v>
      </c>
      <c r="H1413">
        <v>3</v>
      </c>
      <c r="I1413">
        <v>6</v>
      </c>
      <c r="J1413">
        <v>185807.9289</v>
      </c>
      <c r="K1413">
        <v>185860.60701382719</v>
      </c>
      <c r="L1413" s="4">
        <f t="shared" si="22"/>
        <v>-52.678113827190828</v>
      </c>
    </row>
    <row r="1414" spans="1:12" x14ac:dyDescent="0.3">
      <c r="A1414">
        <v>6430</v>
      </c>
      <c r="B1414">
        <v>780</v>
      </c>
      <c r="C1414">
        <v>1</v>
      </c>
      <c r="D1414">
        <v>0</v>
      </c>
      <c r="E1414">
        <v>1</v>
      </c>
      <c r="F1414">
        <v>0</v>
      </c>
      <c r="G1414">
        <v>2</v>
      </c>
      <c r="H1414">
        <v>3</v>
      </c>
      <c r="I1414">
        <v>6</v>
      </c>
      <c r="J1414">
        <v>177030.47779999999</v>
      </c>
      <c r="K1414">
        <v>135214.74360693869</v>
      </c>
      <c r="L1414" s="4">
        <f t="shared" si="22"/>
        <v>41815.734193061304</v>
      </c>
    </row>
    <row r="1415" spans="1:12" x14ac:dyDescent="0.3">
      <c r="A1415">
        <v>7000</v>
      </c>
      <c r="B1415">
        <v>624</v>
      </c>
      <c r="C1415">
        <v>1</v>
      </c>
      <c r="D1415">
        <v>0</v>
      </c>
      <c r="E1415">
        <v>1</v>
      </c>
      <c r="F1415">
        <v>0</v>
      </c>
      <c r="G1415">
        <v>2</v>
      </c>
      <c r="H1415">
        <v>3</v>
      </c>
      <c r="I1415">
        <v>6</v>
      </c>
      <c r="J1415">
        <v>175942.47459999999</v>
      </c>
      <c r="K1415">
        <v>124699.6733413258</v>
      </c>
      <c r="L1415" s="4">
        <f t="shared" si="22"/>
        <v>51242.801258674182</v>
      </c>
    </row>
    <row r="1416" spans="1:12" x14ac:dyDescent="0.3">
      <c r="A1416">
        <v>4899</v>
      </c>
      <c r="B1416">
        <v>755</v>
      </c>
      <c r="C1416">
        <v>0</v>
      </c>
      <c r="D1416">
        <v>0</v>
      </c>
      <c r="E1416">
        <v>1</v>
      </c>
      <c r="F1416">
        <v>0</v>
      </c>
      <c r="G1416">
        <v>1</v>
      </c>
      <c r="H1416">
        <v>3</v>
      </c>
      <c r="I1416">
        <v>6</v>
      </c>
      <c r="J1416">
        <v>172912.51860000001</v>
      </c>
      <c r="K1416">
        <v>103531.286539678</v>
      </c>
      <c r="L1416" s="4">
        <f t="shared" si="22"/>
        <v>69381.232060322014</v>
      </c>
    </row>
    <row r="1417" spans="1:12" x14ac:dyDescent="0.3">
      <c r="A1417">
        <v>9399</v>
      </c>
      <c r="B1417">
        <v>818</v>
      </c>
      <c r="C1417">
        <v>0</v>
      </c>
      <c r="D1417">
        <v>0</v>
      </c>
      <c r="E1417">
        <v>1</v>
      </c>
      <c r="F1417">
        <v>1</v>
      </c>
      <c r="G1417">
        <v>2</v>
      </c>
      <c r="H1417">
        <v>4</v>
      </c>
      <c r="I1417">
        <v>7</v>
      </c>
      <c r="J1417">
        <v>198359.24890000001</v>
      </c>
      <c r="K1417">
        <v>137218.73528668139</v>
      </c>
      <c r="L1417" s="4">
        <f t="shared" si="22"/>
        <v>61140.513613318617</v>
      </c>
    </row>
    <row r="1418" spans="1:12" x14ac:dyDescent="0.3">
      <c r="A1418">
        <v>10164</v>
      </c>
      <c r="B1418">
        <v>992</v>
      </c>
      <c r="C1418">
        <v>0</v>
      </c>
      <c r="D1418">
        <v>0</v>
      </c>
      <c r="E1418">
        <v>2</v>
      </c>
      <c r="F1418">
        <v>0</v>
      </c>
      <c r="G1418">
        <v>2</v>
      </c>
      <c r="H1418">
        <v>3</v>
      </c>
      <c r="I1418">
        <v>6</v>
      </c>
      <c r="J1418">
        <v>184379.133</v>
      </c>
      <c r="K1418">
        <v>151738.1787574474</v>
      </c>
      <c r="L1418" s="4">
        <f t="shared" si="22"/>
        <v>32640.954242552601</v>
      </c>
    </row>
    <row r="1419" spans="1:12" x14ac:dyDescent="0.3">
      <c r="A1419">
        <v>6191</v>
      </c>
      <c r="B1419">
        <v>824</v>
      </c>
      <c r="C1419">
        <v>0</v>
      </c>
      <c r="D1419">
        <v>0</v>
      </c>
      <c r="E1419">
        <v>1</v>
      </c>
      <c r="F1419">
        <v>0</v>
      </c>
      <c r="G1419">
        <v>1</v>
      </c>
      <c r="H1419">
        <v>4</v>
      </c>
      <c r="I1419">
        <v>6</v>
      </c>
      <c r="J1419">
        <v>194255.56690000001</v>
      </c>
      <c r="K1419">
        <v>88804.19333057804</v>
      </c>
      <c r="L1419" s="4">
        <f t="shared" si="22"/>
        <v>105451.37356942196</v>
      </c>
    </row>
    <row r="1420" spans="1:12" x14ac:dyDescent="0.3">
      <c r="A1420">
        <v>21780</v>
      </c>
      <c r="B1420">
        <v>817</v>
      </c>
      <c r="C1420">
        <v>0</v>
      </c>
      <c r="D1420">
        <v>0</v>
      </c>
      <c r="E1420">
        <v>1</v>
      </c>
      <c r="F1420">
        <v>1</v>
      </c>
      <c r="G1420">
        <v>2</v>
      </c>
      <c r="H1420">
        <v>3</v>
      </c>
      <c r="I1420">
        <v>7</v>
      </c>
      <c r="J1420">
        <v>209449.65160000001</v>
      </c>
      <c r="K1420">
        <v>163426.49506190469</v>
      </c>
      <c r="L1420" s="4">
        <f t="shared" si="22"/>
        <v>46023.156538095325</v>
      </c>
    </row>
    <row r="1421" spans="1:12" x14ac:dyDescent="0.3">
      <c r="A1421">
        <v>12400</v>
      </c>
      <c r="B1421">
        <v>901</v>
      </c>
      <c r="C1421">
        <v>0</v>
      </c>
      <c r="D1421">
        <v>0</v>
      </c>
      <c r="E1421">
        <v>1</v>
      </c>
      <c r="F1421">
        <v>1</v>
      </c>
      <c r="G1421">
        <v>2</v>
      </c>
      <c r="H1421">
        <v>2</v>
      </c>
      <c r="I1421">
        <v>7</v>
      </c>
      <c r="J1421">
        <v>169979.32399999999</v>
      </c>
      <c r="K1421">
        <v>184736.3372361408</v>
      </c>
      <c r="L1421" s="4">
        <f t="shared" si="22"/>
        <v>-14757.013236140803</v>
      </c>
    </row>
    <row r="1422" spans="1:12" x14ac:dyDescent="0.3">
      <c r="A1422">
        <v>8170</v>
      </c>
      <c r="B1422">
        <v>1022</v>
      </c>
      <c r="C1422">
        <v>0</v>
      </c>
      <c r="D1422">
        <v>0</v>
      </c>
      <c r="E1422">
        <v>2</v>
      </c>
      <c r="F1422">
        <v>0</v>
      </c>
      <c r="G1422">
        <v>2</v>
      </c>
      <c r="H1422">
        <v>4</v>
      </c>
      <c r="I1422">
        <v>7</v>
      </c>
      <c r="J1422">
        <v>188206.2819</v>
      </c>
      <c r="K1422">
        <v>150729.61196995</v>
      </c>
      <c r="L1422" s="4">
        <f t="shared" si="22"/>
        <v>37476.669930050004</v>
      </c>
    </row>
    <row r="1423" spans="1:12" x14ac:dyDescent="0.3">
      <c r="A1423">
        <v>12320</v>
      </c>
      <c r="B1423">
        <v>637</v>
      </c>
      <c r="C1423">
        <v>0</v>
      </c>
      <c r="D1423">
        <v>0</v>
      </c>
      <c r="E1423">
        <v>1</v>
      </c>
      <c r="F1423">
        <v>1</v>
      </c>
      <c r="G1423">
        <v>2</v>
      </c>
      <c r="H1423">
        <v>3</v>
      </c>
      <c r="I1423">
        <v>8</v>
      </c>
      <c r="J1423">
        <v>186412.43859999999</v>
      </c>
      <c r="K1423">
        <v>164326.95802913219</v>
      </c>
      <c r="L1423" s="4">
        <f t="shared" si="22"/>
        <v>22085.480570867803</v>
      </c>
    </row>
    <row r="1424" spans="1:12" x14ac:dyDescent="0.3">
      <c r="A1424">
        <v>14210</v>
      </c>
      <c r="B1424">
        <v>697</v>
      </c>
      <c r="C1424">
        <v>0</v>
      </c>
      <c r="D1424">
        <v>0</v>
      </c>
      <c r="E1424">
        <v>1</v>
      </c>
      <c r="F1424">
        <v>1</v>
      </c>
      <c r="G1424">
        <v>2</v>
      </c>
      <c r="H1424">
        <v>3</v>
      </c>
      <c r="I1424">
        <v>8</v>
      </c>
      <c r="J1424">
        <v>196761.38639999999</v>
      </c>
      <c r="K1424">
        <v>169416.20182762269</v>
      </c>
      <c r="L1424" s="4">
        <f t="shared" si="22"/>
        <v>27345.1845723773</v>
      </c>
    </row>
    <row r="1425" spans="1:12" x14ac:dyDescent="0.3">
      <c r="A1425">
        <v>15600</v>
      </c>
      <c r="B1425">
        <v>1168</v>
      </c>
      <c r="C1425">
        <v>1</v>
      </c>
      <c r="D1425">
        <v>0</v>
      </c>
      <c r="E1425">
        <v>2</v>
      </c>
      <c r="F1425">
        <v>0</v>
      </c>
      <c r="G1425">
        <v>3</v>
      </c>
      <c r="H1425">
        <v>4</v>
      </c>
      <c r="I1425">
        <v>9</v>
      </c>
      <c r="J1425">
        <v>208353.2696</v>
      </c>
      <c r="K1425">
        <v>229802.38055056869</v>
      </c>
      <c r="L1425" s="4">
        <f t="shared" si="22"/>
        <v>-21449.110950568691</v>
      </c>
    </row>
    <row r="1426" spans="1:12" x14ac:dyDescent="0.3">
      <c r="A1426">
        <v>7288</v>
      </c>
      <c r="B1426">
        <v>976</v>
      </c>
      <c r="C1426">
        <v>1</v>
      </c>
      <c r="D1426">
        <v>0</v>
      </c>
      <c r="E1426">
        <v>1</v>
      </c>
      <c r="F1426">
        <v>0</v>
      </c>
      <c r="G1426">
        <v>2</v>
      </c>
      <c r="H1426">
        <v>2</v>
      </c>
      <c r="I1426">
        <v>5</v>
      </c>
      <c r="J1426">
        <v>166548.06719999999</v>
      </c>
      <c r="K1426">
        <v>151302.98234826021</v>
      </c>
      <c r="L1426" s="4">
        <f t="shared" si="22"/>
        <v>15245.084851739783</v>
      </c>
    </row>
    <row r="1427" spans="1:12" x14ac:dyDescent="0.3">
      <c r="A1427">
        <v>7000</v>
      </c>
      <c r="B1427">
        <v>861</v>
      </c>
      <c r="C1427">
        <v>0</v>
      </c>
      <c r="D1427">
        <v>1</v>
      </c>
      <c r="E1427">
        <v>1</v>
      </c>
      <c r="F1427">
        <v>0</v>
      </c>
      <c r="G1427">
        <v>2</v>
      </c>
      <c r="H1427">
        <v>3</v>
      </c>
      <c r="I1427">
        <v>6</v>
      </c>
      <c r="J1427">
        <v>175942.47459999999</v>
      </c>
      <c r="K1427">
        <v>141103.51897958881</v>
      </c>
      <c r="L1427" s="4">
        <f t="shared" si="22"/>
        <v>34838.955620411172</v>
      </c>
    </row>
    <row r="1428" spans="1:12" x14ac:dyDescent="0.3">
      <c r="A1428">
        <v>8534</v>
      </c>
      <c r="B1428">
        <v>432</v>
      </c>
      <c r="C1428">
        <v>0</v>
      </c>
      <c r="D1428">
        <v>0</v>
      </c>
      <c r="E1428">
        <v>1</v>
      </c>
      <c r="F1428">
        <v>0</v>
      </c>
      <c r="G1428">
        <v>1</v>
      </c>
      <c r="H1428">
        <v>2</v>
      </c>
      <c r="I1428">
        <v>4</v>
      </c>
      <c r="J1428">
        <v>166790.45790000001</v>
      </c>
      <c r="K1428">
        <v>67027.110108083696</v>
      </c>
      <c r="L1428" s="4">
        <f t="shared" si="22"/>
        <v>99763.347791916312</v>
      </c>
    </row>
    <row r="1429" spans="1:12" x14ac:dyDescent="0.3">
      <c r="A1429">
        <v>7030</v>
      </c>
      <c r="B1429">
        <v>641</v>
      </c>
      <c r="C1429">
        <v>0</v>
      </c>
      <c r="D1429">
        <v>0</v>
      </c>
      <c r="E1429">
        <v>1</v>
      </c>
      <c r="F1429">
        <v>0</v>
      </c>
      <c r="G1429">
        <v>1</v>
      </c>
      <c r="H1429">
        <v>2</v>
      </c>
      <c r="I1429">
        <v>4</v>
      </c>
      <c r="J1429">
        <v>160515.85060000001</v>
      </c>
      <c r="K1429">
        <v>80747.814955901005</v>
      </c>
      <c r="L1429" s="4">
        <f t="shared" si="22"/>
        <v>79768.035644099</v>
      </c>
    </row>
    <row r="1430" spans="1:12" x14ac:dyDescent="0.3">
      <c r="A1430">
        <v>9060</v>
      </c>
      <c r="B1430">
        <v>967</v>
      </c>
      <c r="C1430">
        <v>0</v>
      </c>
      <c r="D1430">
        <v>0</v>
      </c>
      <c r="E1430">
        <v>2</v>
      </c>
      <c r="F1430">
        <v>0</v>
      </c>
      <c r="G1430">
        <v>2</v>
      </c>
      <c r="H1430">
        <v>4</v>
      </c>
      <c r="I1430">
        <v>6</v>
      </c>
      <c r="J1430">
        <v>192167.62109999999</v>
      </c>
      <c r="K1430">
        <v>129317.85750691791</v>
      </c>
      <c r="L1430" s="4">
        <f t="shared" si="22"/>
        <v>62849.763593082083</v>
      </c>
    </row>
    <row r="1431" spans="1:12" x14ac:dyDescent="0.3">
      <c r="A1431">
        <v>12366</v>
      </c>
      <c r="B1431">
        <v>0</v>
      </c>
      <c r="C1431">
        <v>0</v>
      </c>
      <c r="D1431">
        <v>0</v>
      </c>
      <c r="E1431">
        <v>1</v>
      </c>
      <c r="F1431">
        <v>0</v>
      </c>
      <c r="G1431">
        <v>1</v>
      </c>
      <c r="H1431">
        <v>2</v>
      </c>
      <c r="I1431">
        <v>5</v>
      </c>
      <c r="J1431">
        <v>178751.55110000001</v>
      </c>
      <c r="K1431">
        <v>57070.826701905797</v>
      </c>
      <c r="L1431" s="4">
        <f t="shared" si="22"/>
        <v>121680.72439809421</v>
      </c>
    </row>
    <row r="1432" spans="1:12" x14ac:dyDescent="0.3">
      <c r="A1432">
        <v>9000</v>
      </c>
      <c r="B1432">
        <v>660</v>
      </c>
      <c r="C1432">
        <v>0</v>
      </c>
      <c r="D1432">
        <v>0</v>
      </c>
      <c r="E1432">
        <v>2</v>
      </c>
      <c r="F1432">
        <v>0</v>
      </c>
      <c r="G1432">
        <v>2</v>
      </c>
      <c r="H1432">
        <v>4</v>
      </c>
      <c r="I1432">
        <v>8</v>
      </c>
      <c r="J1432">
        <v>198678.8941</v>
      </c>
      <c r="K1432">
        <v>144131.0514490866</v>
      </c>
      <c r="L1432" s="4">
        <f t="shared" si="22"/>
        <v>54547.842650913401</v>
      </c>
    </row>
    <row r="1433" spans="1:12" x14ac:dyDescent="0.3">
      <c r="A1433">
        <v>8520</v>
      </c>
      <c r="B1433">
        <v>216</v>
      </c>
      <c r="C1433">
        <v>0</v>
      </c>
      <c r="D1433">
        <v>0</v>
      </c>
      <c r="E1433">
        <v>1</v>
      </c>
      <c r="F1433">
        <v>0</v>
      </c>
      <c r="G1433">
        <v>1</v>
      </c>
      <c r="H1433">
        <v>2</v>
      </c>
      <c r="I1433">
        <v>6</v>
      </c>
      <c r="J1433">
        <v>164553.12030000001</v>
      </c>
      <c r="K1433">
        <v>88161.617052851958</v>
      </c>
      <c r="L1433" s="4">
        <f t="shared" si="22"/>
        <v>76391.503247148052</v>
      </c>
    </row>
    <row r="1434" spans="1:12" x14ac:dyDescent="0.3">
      <c r="A1434">
        <v>5748</v>
      </c>
      <c r="B1434">
        <v>1573</v>
      </c>
      <c r="C1434">
        <v>2</v>
      </c>
      <c r="D1434">
        <v>0</v>
      </c>
      <c r="E1434">
        <v>2</v>
      </c>
      <c r="F1434">
        <v>0</v>
      </c>
      <c r="G1434">
        <v>4</v>
      </c>
      <c r="H1434">
        <v>2</v>
      </c>
      <c r="I1434">
        <v>5</v>
      </c>
      <c r="J1434">
        <v>156887.93290000001</v>
      </c>
      <c r="K1434">
        <v>250250.25882325429</v>
      </c>
      <c r="L1434" s="4">
        <f t="shared" si="22"/>
        <v>-93362.325923254277</v>
      </c>
    </row>
    <row r="1435" spans="1:12" x14ac:dyDescent="0.3">
      <c r="A1435">
        <v>3842</v>
      </c>
      <c r="B1435">
        <v>1594</v>
      </c>
      <c r="C1435">
        <v>1</v>
      </c>
      <c r="D1435">
        <v>1</v>
      </c>
      <c r="E1435">
        <v>2</v>
      </c>
      <c r="F1435">
        <v>0</v>
      </c>
      <c r="G1435">
        <v>4</v>
      </c>
      <c r="H1435">
        <v>2</v>
      </c>
      <c r="I1435">
        <v>5</v>
      </c>
      <c r="J1435">
        <v>164185.77729999999</v>
      </c>
      <c r="K1435">
        <v>250759.4656935971</v>
      </c>
      <c r="L1435" s="4">
        <f t="shared" si="22"/>
        <v>-86573.688393597113</v>
      </c>
    </row>
    <row r="1436" spans="1:12" x14ac:dyDescent="0.3">
      <c r="A1436">
        <v>23580</v>
      </c>
      <c r="B1436">
        <v>1625</v>
      </c>
      <c r="C1436">
        <v>0</v>
      </c>
      <c r="D1436">
        <v>1</v>
      </c>
      <c r="E1436">
        <v>2</v>
      </c>
      <c r="F1436">
        <v>0</v>
      </c>
      <c r="G1436">
        <v>3</v>
      </c>
      <c r="H1436">
        <v>3</v>
      </c>
      <c r="I1436">
        <v>6</v>
      </c>
      <c r="J1436">
        <v>212992.12059999999</v>
      </c>
      <c r="K1436">
        <v>231392.31606129551</v>
      </c>
      <c r="L1436" s="4">
        <f t="shared" si="22"/>
        <v>-18400.195461295516</v>
      </c>
    </row>
    <row r="1437" spans="1:12" x14ac:dyDescent="0.3">
      <c r="A1437">
        <v>8385</v>
      </c>
      <c r="B1437">
        <v>1664</v>
      </c>
      <c r="C1437">
        <v>0</v>
      </c>
      <c r="D1437">
        <v>0</v>
      </c>
      <c r="E1437">
        <v>2</v>
      </c>
      <c r="F1437">
        <v>0</v>
      </c>
      <c r="G1437">
        <v>2</v>
      </c>
      <c r="H1437">
        <v>4</v>
      </c>
      <c r="I1437">
        <v>10</v>
      </c>
      <c r="J1437">
        <v>197468.55050000001</v>
      </c>
      <c r="K1437">
        <v>249409.5392111637</v>
      </c>
      <c r="L1437" s="4">
        <f t="shared" si="22"/>
        <v>-51940.988711163693</v>
      </c>
    </row>
    <row r="1438" spans="1:12" x14ac:dyDescent="0.3">
      <c r="A1438">
        <v>9116</v>
      </c>
      <c r="B1438">
        <v>1491</v>
      </c>
      <c r="C1438">
        <v>0</v>
      </c>
      <c r="D1438">
        <v>0</v>
      </c>
      <c r="E1438">
        <v>2</v>
      </c>
      <c r="F1438">
        <v>0</v>
      </c>
      <c r="G1438">
        <v>2</v>
      </c>
      <c r="H1438">
        <v>3</v>
      </c>
      <c r="I1438">
        <v>7</v>
      </c>
      <c r="J1438">
        <v>180106.8437</v>
      </c>
      <c r="K1438">
        <v>203802.90966585549</v>
      </c>
      <c r="L1438" s="4">
        <f t="shared" si="22"/>
        <v>-23696.065965855494</v>
      </c>
    </row>
    <row r="1439" spans="1:12" x14ac:dyDescent="0.3">
      <c r="A1439">
        <v>11080</v>
      </c>
      <c r="B1439">
        <v>1128</v>
      </c>
      <c r="C1439">
        <v>1</v>
      </c>
      <c r="D1439">
        <v>0</v>
      </c>
      <c r="E1439">
        <v>2</v>
      </c>
      <c r="F1439">
        <v>0</v>
      </c>
      <c r="G1439">
        <v>3</v>
      </c>
      <c r="H1439">
        <v>3</v>
      </c>
      <c r="I1439">
        <v>6</v>
      </c>
      <c r="J1439">
        <v>183972.0711</v>
      </c>
      <c r="K1439">
        <v>190799.757296041</v>
      </c>
      <c r="L1439" s="4">
        <f t="shared" si="22"/>
        <v>-6827.6861960410024</v>
      </c>
    </row>
    <row r="1440" spans="1:12" x14ac:dyDescent="0.3">
      <c r="A1440">
        <v>50102</v>
      </c>
      <c r="B1440">
        <v>1632</v>
      </c>
      <c r="C1440">
        <v>1</v>
      </c>
      <c r="D1440">
        <v>0</v>
      </c>
      <c r="E1440">
        <v>1</v>
      </c>
      <c r="F1440">
        <v>0</v>
      </c>
      <c r="G1440">
        <v>2</v>
      </c>
      <c r="H1440">
        <v>2</v>
      </c>
      <c r="I1440">
        <v>6</v>
      </c>
      <c r="J1440">
        <v>245283.19829999999</v>
      </c>
      <c r="K1440">
        <v>235965.15034750351</v>
      </c>
      <c r="L1440" s="4">
        <f t="shared" si="22"/>
        <v>9318.0479524964758</v>
      </c>
    </row>
    <row r="1441" spans="1:12" x14ac:dyDescent="0.3">
      <c r="A1441">
        <v>8098</v>
      </c>
      <c r="B1441">
        <v>1381</v>
      </c>
      <c r="C1441">
        <v>1</v>
      </c>
      <c r="D1441">
        <v>0</v>
      </c>
      <c r="E1441">
        <v>2</v>
      </c>
      <c r="F1441">
        <v>0</v>
      </c>
      <c r="G1441">
        <v>3</v>
      </c>
      <c r="H1441">
        <v>2</v>
      </c>
      <c r="I1441">
        <v>5</v>
      </c>
      <c r="J1441">
        <v>170351.96340000001</v>
      </c>
      <c r="K1441">
        <v>208930.75568627121</v>
      </c>
      <c r="L1441" s="4">
        <f t="shared" si="22"/>
        <v>-38578.7922862712</v>
      </c>
    </row>
    <row r="1442" spans="1:12" x14ac:dyDescent="0.3">
      <c r="A1442">
        <v>13618</v>
      </c>
      <c r="B1442">
        <v>1728</v>
      </c>
      <c r="C1442">
        <v>1</v>
      </c>
      <c r="D1442">
        <v>0</v>
      </c>
      <c r="E1442">
        <v>2</v>
      </c>
      <c r="F1442">
        <v>0</v>
      </c>
      <c r="G1442">
        <v>3</v>
      </c>
      <c r="H1442">
        <v>3</v>
      </c>
      <c r="I1442">
        <v>8</v>
      </c>
      <c r="J1442">
        <v>195596.3077</v>
      </c>
      <c r="K1442">
        <v>269677.67692627839</v>
      </c>
      <c r="L1442" s="4">
        <f t="shared" si="22"/>
        <v>-74081.369226278388</v>
      </c>
    </row>
    <row r="1443" spans="1:12" x14ac:dyDescent="0.3">
      <c r="A1443">
        <v>11577</v>
      </c>
      <c r="B1443">
        <v>1838</v>
      </c>
      <c r="C1443">
        <v>1</v>
      </c>
      <c r="D1443">
        <v>0</v>
      </c>
      <c r="E1443">
        <v>2</v>
      </c>
      <c r="F1443">
        <v>0</v>
      </c>
      <c r="G1443">
        <v>3</v>
      </c>
      <c r="H1443">
        <v>3</v>
      </c>
      <c r="I1443">
        <v>9</v>
      </c>
      <c r="J1443">
        <v>189369.75630000001</v>
      </c>
      <c r="K1443">
        <v>294325.98572998232</v>
      </c>
      <c r="L1443" s="4">
        <f t="shared" si="22"/>
        <v>-104956.22942998231</v>
      </c>
    </row>
    <row r="1444" spans="1:12" x14ac:dyDescent="0.3">
      <c r="A1444">
        <v>31250</v>
      </c>
      <c r="B1444">
        <v>0</v>
      </c>
      <c r="C1444">
        <v>0</v>
      </c>
      <c r="D1444">
        <v>0</v>
      </c>
      <c r="E1444">
        <v>1</v>
      </c>
      <c r="F1444">
        <v>1</v>
      </c>
      <c r="G1444">
        <v>2</v>
      </c>
      <c r="H1444">
        <v>3</v>
      </c>
      <c r="I1444">
        <v>6</v>
      </c>
      <c r="J1444">
        <v>223667.40460000001</v>
      </c>
      <c r="K1444">
        <v>93524.091498760812</v>
      </c>
      <c r="L1444" s="4">
        <f t="shared" si="22"/>
        <v>130143.3131012392</v>
      </c>
    </row>
    <row r="1445" spans="1:12" x14ac:dyDescent="0.3">
      <c r="A1445">
        <v>7020</v>
      </c>
      <c r="B1445">
        <v>1288</v>
      </c>
      <c r="C1445">
        <v>2</v>
      </c>
      <c r="D1445">
        <v>0</v>
      </c>
      <c r="E1445">
        <v>2</v>
      </c>
      <c r="F1445">
        <v>0</v>
      </c>
      <c r="G1445">
        <v>4</v>
      </c>
      <c r="H1445">
        <v>2</v>
      </c>
      <c r="I1445">
        <v>8</v>
      </c>
      <c r="J1445">
        <v>169335.3106</v>
      </c>
      <c r="K1445">
        <v>285291.98324423132</v>
      </c>
      <c r="L1445" s="4">
        <f t="shared" si="22"/>
        <v>-115956.67264423132</v>
      </c>
    </row>
    <row r="1446" spans="1:12" x14ac:dyDescent="0.3">
      <c r="A1446">
        <v>2665</v>
      </c>
      <c r="B1446">
        <v>264</v>
      </c>
      <c r="C1446">
        <v>0</v>
      </c>
      <c r="D1446">
        <v>0</v>
      </c>
      <c r="E1446">
        <v>1</v>
      </c>
      <c r="F1446">
        <v>1</v>
      </c>
      <c r="G1446">
        <v>2</v>
      </c>
      <c r="H1446">
        <v>3</v>
      </c>
      <c r="I1446">
        <v>5</v>
      </c>
      <c r="J1446">
        <v>167411.02840000001</v>
      </c>
      <c r="K1446">
        <v>79588.838581490447</v>
      </c>
      <c r="L1446" s="4">
        <f t="shared" si="22"/>
        <v>87822.189818509563</v>
      </c>
    </row>
    <row r="1447" spans="1:12" x14ac:dyDescent="0.3">
      <c r="A1447">
        <v>10172</v>
      </c>
      <c r="B1447">
        <v>864</v>
      </c>
      <c r="C1447">
        <v>1</v>
      </c>
      <c r="D1447">
        <v>0</v>
      </c>
      <c r="E1447">
        <v>1</v>
      </c>
      <c r="F1447">
        <v>0</v>
      </c>
      <c r="G1447">
        <v>2</v>
      </c>
      <c r="H1447">
        <v>3</v>
      </c>
      <c r="I1447">
        <v>5</v>
      </c>
      <c r="J1447">
        <v>187709.55499999999</v>
      </c>
      <c r="K1447">
        <v>124836.7896200064</v>
      </c>
      <c r="L1447" s="4">
        <f t="shared" si="22"/>
        <v>62872.765379993594</v>
      </c>
    </row>
    <row r="1448" spans="1:12" x14ac:dyDescent="0.3">
      <c r="A1448">
        <v>11836</v>
      </c>
      <c r="B1448">
        <v>1652</v>
      </c>
      <c r="C1448">
        <v>0</v>
      </c>
      <c r="D1448">
        <v>0</v>
      </c>
      <c r="E1448">
        <v>2</v>
      </c>
      <c r="F1448">
        <v>0</v>
      </c>
      <c r="G1448">
        <v>2</v>
      </c>
      <c r="H1448">
        <v>4</v>
      </c>
      <c r="I1448">
        <v>8</v>
      </c>
      <c r="J1448">
        <v>196526.003</v>
      </c>
      <c r="K1448">
        <v>214196.92636085139</v>
      </c>
      <c r="L1448" s="4">
        <f t="shared" si="22"/>
        <v>-17670.92336085139</v>
      </c>
    </row>
    <row r="1449" spans="1:12" x14ac:dyDescent="0.3">
      <c r="A1449">
        <v>1470</v>
      </c>
      <c r="B1449">
        <v>630</v>
      </c>
      <c r="C1449">
        <v>1</v>
      </c>
      <c r="D1449">
        <v>0</v>
      </c>
      <c r="E1449">
        <v>1</v>
      </c>
      <c r="F1449">
        <v>0</v>
      </c>
      <c r="G1449">
        <v>2</v>
      </c>
      <c r="H1449">
        <v>1</v>
      </c>
      <c r="I1449">
        <v>3</v>
      </c>
      <c r="J1449">
        <v>137402.5699</v>
      </c>
      <c r="K1449">
        <v>108523.52780085499</v>
      </c>
      <c r="L1449" s="4">
        <f t="shared" si="22"/>
        <v>28879.042099145008</v>
      </c>
    </row>
    <row r="1450" spans="1:12" x14ac:dyDescent="0.3">
      <c r="A1450">
        <v>1484</v>
      </c>
      <c r="B1450">
        <v>546</v>
      </c>
      <c r="C1450">
        <v>0</v>
      </c>
      <c r="D1450">
        <v>0</v>
      </c>
      <c r="E1450">
        <v>1</v>
      </c>
      <c r="F1450">
        <v>1</v>
      </c>
      <c r="G1450">
        <v>2</v>
      </c>
      <c r="H1450">
        <v>3</v>
      </c>
      <c r="I1450">
        <v>5</v>
      </c>
      <c r="J1450">
        <v>165086.7751</v>
      </c>
      <c r="K1450">
        <v>98522.230135399936</v>
      </c>
      <c r="L1450" s="4">
        <f t="shared" si="22"/>
        <v>66564.544964600063</v>
      </c>
    </row>
    <row r="1451" spans="1:12" x14ac:dyDescent="0.3">
      <c r="A1451">
        <v>13384</v>
      </c>
      <c r="B1451">
        <v>1104</v>
      </c>
      <c r="C1451">
        <v>1</v>
      </c>
      <c r="D1451">
        <v>0</v>
      </c>
      <c r="E1451">
        <v>1</v>
      </c>
      <c r="F1451">
        <v>0</v>
      </c>
      <c r="G1451">
        <v>2</v>
      </c>
      <c r="H1451">
        <v>3</v>
      </c>
      <c r="I1451">
        <v>8</v>
      </c>
      <c r="J1451">
        <v>188506.4314</v>
      </c>
      <c r="K1451">
        <v>197177.29000138491</v>
      </c>
      <c r="L1451" s="4">
        <f t="shared" si="22"/>
        <v>-8670.8586013849126</v>
      </c>
    </row>
    <row r="1452" spans="1:12" x14ac:dyDescent="0.3">
      <c r="A1452">
        <v>1533</v>
      </c>
      <c r="B1452">
        <v>546</v>
      </c>
      <c r="C1452">
        <v>0</v>
      </c>
      <c r="D1452">
        <v>0</v>
      </c>
      <c r="E1452">
        <v>1</v>
      </c>
      <c r="F1452">
        <v>1</v>
      </c>
      <c r="G1452">
        <v>2</v>
      </c>
      <c r="H1452">
        <v>3</v>
      </c>
      <c r="I1452">
        <v>5</v>
      </c>
      <c r="J1452">
        <v>172917.45680000001</v>
      </c>
      <c r="K1452">
        <v>98546.506433159346</v>
      </c>
      <c r="L1452" s="4">
        <f t="shared" si="22"/>
        <v>74370.950366840669</v>
      </c>
    </row>
    <row r="1453" spans="1:12" x14ac:dyDescent="0.3">
      <c r="A1453">
        <v>1526</v>
      </c>
      <c r="B1453">
        <v>546</v>
      </c>
      <c r="C1453">
        <v>0</v>
      </c>
      <c r="D1453">
        <v>0</v>
      </c>
      <c r="E1453">
        <v>1</v>
      </c>
      <c r="F1453">
        <v>1</v>
      </c>
      <c r="G1453">
        <v>2</v>
      </c>
      <c r="H1453">
        <v>3</v>
      </c>
      <c r="I1453">
        <v>5</v>
      </c>
      <c r="J1453">
        <v>166274.32519999999</v>
      </c>
      <c r="K1453">
        <v>98543.038390622285</v>
      </c>
      <c r="L1453" s="4">
        <f t="shared" si="22"/>
        <v>67731.286809377707</v>
      </c>
    </row>
    <row r="1454" spans="1:12" x14ac:dyDescent="0.3">
      <c r="A1454">
        <v>1936</v>
      </c>
      <c r="B1454">
        <v>546</v>
      </c>
      <c r="C1454">
        <v>0</v>
      </c>
      <c r="D1454">
        <v>0</v>
      </c>
      <c r="E1454">
        <v>1</v>
      </c>
      <c r="F1454">
        <v>1</v>
      </c>
      <c r="G1454">
        <v>2</v>
      </c>
      <c r="H1454">
        <v>3</v>
      </c>
      <c r="I1454">
        <v>5</v>
      </c>
      <c r="J1454">
        <v>167081.22089999999</v>
      </c>
      <c r="K1454">
        <v>98746.166596364375</v>
      </c>
      <c r="L1454" s="4">
        <f t="shared" si="22"/>
        <v>68335.05430363561</v>
      </c>
    </row>
    <row r="1455" spans="1:12" x14ac:dyDescent="0.3">
      <c r="A1455">
        <v>1894</v>
      </c>
      <c r="B1455">
        <v>546</v>
      </c>
      <c r="C1455">
        <v>0</v>
      </c>
      <c r="D1455">
        <v>0</v>
      </c>
      <c r="E1455">
        <v>1</v>
      </c>
      <c r="F1455">
        <v>1</v>
      </c>
      <c r="G1455">
        <v>2</v>
      </c>
      <c r="H1455">
        <v>3</v>
      </c>
      <c r="I1455">
        <v>6</v>
      </c>
      <c r="J1455">
        <v>164788.7782</v>
      </c>
      <c r="K1455">
        <v>116771.25002033501</v>
      </c>
      <c r="L1455" s="4">
        <f t="shared" si="22"/>
        <v>48017.528179664994</v>
      </c>
    </row>
    <row r="1456" spans="1:12" x14ac:dyDescent="0.3">
      <c r="A1456">
        <v>20000</v>
      </c>
      <c r="B1456">
        <v>1224</v>
      </c>
      <c r="C1456">
        <v>1</v>
      </c>
      <c r="D1456">
        <v>0</v>
      </c>
      <c r="E1456">
        <v>1</v>
      </c>
      <c r="F1456">
        <v>0</v>
      </c>
      <c r="G1456">
        <v>2</v>
      </c>
      <c r="H1456">
        <v>4</v>
      </c>
      <c r="I1456">
        <v>7</v>
      </c>
      <c r="J1456">
        <v>219222.4234</v>
      </c>
      <c r="K1456">
        <v>170571.94064631191</v>
      </c>
      <c r="L1456" s="4">
        <f t="shared" si="22"/>
        <v>48650.482753688091</v>
      </c>
    </row>
    <row r="1457" spans="1:12" x14ac:dyDescent="0.3">
      <c r="A1457">
        <v>10441</v>
      </c>
      <c r="B1457">
        <v>912</v>
      </c>
      <c r="C1457">
        <v>0</v>
      </c>
      <c r="D1457">
        <v>1</v>
      </c>
      <c r="E1457">
        <v>1</v>
      </c>
      <c r="F1457">
        <v>0</v>
      </c>
      <c r="G1457">
        <v>2</v>
      </c>
      <c r="H1457">
        <v>3</v>
      </c>
      <c r="I1457">
        <v>6</v>
      </c>
      <c r="J1457">
        <v>184924.27970000001</v>
      </c>
      <c r="K1457">
        <v>146338.25107033961</v>
      </c>
      <c r="L1457" s="4">
        <f t="shared" si="22"/>
        <v>38586.028629660403</v>
      </c>
    </row>
    <row r="1458" spans="1:12" x14ac:dyDescent="0.3">
      <c r="A1458">
        <v>9627</v>
      </c>
      <c r="B1458">
        <v>996</v>
      </c>
      <c r="C1458">
        <v>0</v>
      </c>
      <c r="D1458">
        <v>0</v>
      </c>
      <c r="E1458">
        <v>2</v>
      </c>
      <c r="F1458">
        <v>1</v>
      </c>
      <c r="G1458">
        <v>3</v>
      </c>
      <c r="H1458">
        <v>3</v>
      </c>
      <c r="I1458">
        <v>9</v>
      </c>
      <c r="J1458">
        <v>187741.86670000001</v>
      </c>
      <c r="K1458">
        <v>235081.2467001903</v>
      </c>
      <c r="L1458" s="4">
        <f t="shared" si="22"/>
        <v>-47339.380000190286</v>
      </c>
    </row>
  </sheetData>
  <conditionalFormatting sqref="L1:L104857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Agent T</cp:lastModifiedBy>
  <dcterms:created xsi:type="dcterms:W3CDTF">2024-06-26T09:24:58Z</dcterms:created>
  <dcterms:modified xsi:type="dcterms:W3CDTF">2024-06-26T09:27:59Z</dcterms:modified>
</cp:coreProperties>
</file>