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<sst xmlns="http://schemas.openxmlformats.org/spreadsheetml/2006/main" count="117" uniqueCount="117">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</sst>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3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U18" activeCellId="0" sqref="AU18"/>
    </sheetView>
  </sheetViews>
  <sheetFormatPr defaultColWidth="11.53515625" defaultRowHeight="12.8" zeroHeight="false" outlineLevelRow="0" outlineLevelCol="0"/>
  <cols>
    <col collapsed="false" customWidth="true" hidden="false" outlineLevel="0" max="44" min="1" style="0" width="8.6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2.8" hidden="false" customHeight="false" outlineLevel="0" collapsed="false">
      <c r="A2" s="0" t="n">
        <v>52.5405249467427</v>
      </c>
      <c r="B2" s="0" t="n">
        <v>59.7985960180098</v>
      </c>
      <c r="C2" s="0" t="n">
        <v>25.2312281181078</v>
      </c>
      <c r="D2" s="0" t="n">
        <v>65.4669241770963</v>
      </c>
      <c r="E2" s="0" t="n">
        <v>45.8250781754127</v>
      </c>
      <c r="F2" s="0" t="n">
        <v>42.9174476809545</v>
      </c>
      <c r="G2" s="0" t="n">
        <v>29.6156581339956</v>
      </c>
      <c r="H2" s="0" t="n">
        <v>49.2769477564435</v>
      </c>
      <c r="I2" s="0" t="n">
        <v>41.7727733924091</v>
      </c>
      <c r="J2" s="0" t="n">
        <v>48.8187847328395</v>
      </c>
      <c r="K2" s="0" t="n">
        <v>50.4079944854206</v>
      </c>
      <c r="L2" s="0" t="n">
        <v>56.1282257402309</v>
      </c>
      <c r="M2" s="0" t="n">
        <v>73.308207927649</v>
      </c>
      <c r="N2" s="0" t="n">
        <v>35.8567741977068</v>
      </c>
      <c r="O2" s="0" t="n">
        <v>13.3571975869986</v>
      </c>
      <c r="P2" s="0" t="n">
        <v>9.44118941441403</v>
      </c>
      <c r="Q2" s="0" t="n">
        <v>80.437892614484</v>
      </c>
      <c r="R2" s="0" t="n">
        <v>23.0117468338224</v>
      </c>
      <c r="S2" s="0" t="n">
        <v>60.5313063820651</v>
      </c>
      <c r="T2" s="0" t="n">
        <v>18.5339384386149</v>
      </c>
      <c r="U2" s="0" t="n">
        <v>27.5978628638836</v>
      </c>
      <c r="V2" s="0" t="n">
        <v>56.540266504563</v>
      </c>
      <c r="W2" s="0" t="n">
        <v>16.3199628333201</v>
      </c>
      <c r="X2" s="0" t="n">
        <v>57.4836754213575</v>
      </c>
      <c r="Y2" s="0" t="n">
        <v>50.6838102527088</v>
      </c>
      <c r="Z2" s="0" t="n">
        <v>55.451950853043</v>
      </c>
      <c r="AA2" s="0" t="n">
        <v>10.0774926742623</v>
      </c>
      <c r="AB2" s="0" t="n">
        <v>62.2075734018395</v>
      </c>
      <c r="AC2" s="0" t="n">
        <v>37.6086432046415</v>
      </c>
      <c r="AD2" s="0" t="n">
        <v>42.9901751751533</v>
      </c>
      <c r="AE2" s="0" t="n">
        <v>24.4765893738608</v>
      </c>
      <c r="AF2" s="0" t="n">
        <v>33.8227841663434</v>
      </c>
      <c r="AG2" s="0" t="n">
        <v>45.242583056398</v>
      </c>
      <c r="AH2" s="0" t="n">
        <v>66.7042006154875</v>
      </c>
      <c r="AI2" s="0" t="n">
        <v>52.9989793138919</v>
      </c>
      <c r="AJ2" s="0" t="n">
        <v>26.4837874093902</v>
      </c>
      <c r="AK2" s="0" t="n">
        <v>25.0330944423534</v>
      </c>
      <c r="AL2" s="0" t="n">
        <v>50.6099298323617</v>
      </c>
      <c r="AM2" s="0" t="n">
        <v>38.6685600411906</v>
      </c>
      <c r="AN2" s="0" t="n">
        <v>60.5267932725541</v>
      </c>
      <c r="AO2" s="0" t="n">
        <v>61.5257877283252</v>
      </c>
      <c r="AP2" s="0" t="n">
        <v>14.6252221851828</v>
      </c>
      <c r="AQ2" s="0" t="n">
        <v>31.9983182950549</v>
      </c>
      <c r="AR2" s="0" t="s">
        <v>45</v>
      </c>
      <c r="AS2" s="0" t="n">
        <f aca="false">AVERAGE(A2:AQ2)</f>
        <v>42.6036390621066</v>
      </c>
    </row>
    <row r="3" customFormat="false" ht="12.8" hidden="false" customHeight="false" outlineLevel="0" collapsed="false">
      <c r="A3" s="0" t="n">
        <v>18.7326997650867</v>
      </c>
      <c r="B3" s="0" t="n">
        <v>86.0235718946296</v>
      </c>
      <c r="C3" s="0" t="n">
        <v>26.3428625862466</v>
      </c>
      <c r="D3" s="0" t="n">
        <v>59.9489600561282</v>
      </c>
      <c r="E3" s="0" t="n">
        <v>69.8914249772304</v>
      </c>
      <c r="F3" s="0" t="n">
        <v>17.3125842630358</v>
      </c>
      <c r="G3" s="0" t="n">
        <v>56.0552933454856</v>
      </c>
      <c r="H3" s="0" t="n">
        <v>53.2110932521479</v>
      </c>
      <c r="I3" s="0" t="n">
        <v>37.088214400846</v>
      </c>
      <c r="J3" s="0" t="n">
        <v>33.4025023954377</v>
      </c>
      <c r="K3" s="0" t="n">
        <v>62.811836578822</v>
      </c>
      <c r="L3" s="0" t="n">
        <v>34.8364945978276</v>
      </c>
      <c r="M3" s="0" t="n">
        <v>81.6204717490122</v>
      </c>
      <c r="N3" s="0" t="n">
        <v>64.1208416702334</v>
      </c>
      <c r="O3" s="0" t="n">
        <v>24.6486222459869</v>
      </c>
      <c r="P3" s="0" t="n">
        <v>36.8808673356427</v>
      </c>
      <c r="Q3" s="0" t="n">
        <v>42.4988768103583</v>
      </c>
      <c r="R3" s="0" t="n">
        <v>23.0093309263734</v>
      </c>
      <c r="S3" s="0" t="n">
        <v>38.2459386483876</v>
      </c>
      <c r="T3" s="0" t="n">
        <v>62.2919500344178</v>
      </c>
      <c r="U3" s="0" t="n">
        <v>30.3065308504523</v>
      </c>
      <c r="V3" s="0" t="n">
        <v>46.650120409692</v>
      </c>
      <c r="W3" s="0" t="n">
        <v>22.2650596655595</v>
      </c>
      <c r="X3" s="0" t="n">
        <v>86.7794742378752</v>
      </c>
      <c r="Y3" s="0" t="n">
        <v>9.05144469545905</v>
      </c>
      <c r="Z3" s="0" t="n">
        <v>43.6331161270026</v>
      </c>
      <c r="AA3" s="0" t="n">
        <v>67.1763499508166</v>
      </c>
      <c r="AB3" s="0" t="n">
        <v>42.5998223801309</v>
      </c>
      <c r="AC3" s="0" t="n">
        <v>23.0747884146637</v>
      </c>
      <c r="AD3" s="0" t="n">
        <v>49.7476213797277</v>
      </c>
      <c r="AE3" s="0" t="n">
        <v>36.0900618216888</v>
      </c>
      <c r="AF3" s="0" t="n">
        <v>31.0220671397445</v>
      </c>
      <c r="AG3" s="0" t="n">
        <v>23.2029764406828</v>
      </c>
      <c r="AH3" s="0" t="n">
        <v>52.5842241930904</v>
      </c>
      <c r="AI3" s="0" t="n">
        <v>33.6250205012257</v>
      </c>
      <c r="AJ3" s="0" t="n">
        <v>52.9642503024125</v>
      </c>
      <c r="AK3" s="0" t="n">
        <v>32.7525574400521</v>
      </c>
      <c r="AL3" s="0" t="n">
        <v>70.4202747295749</v>
      </c>
      <c r="AM3" s="0" t="n">
        <v>29.762048254887</v>
      </c>
      <c r="AN3" s="0" t="n">
        <v>42.5598214175556</v>
      </c>
      <c r="AO3" s="0" t="n">
        <v>49.2232229619247</v>
      </c>
      <c r="AP3" s="0" t="n">
        <v>14.4277618244006</v>
      </c>
      <c r="AQ3" s="0" t="n">
        <v>14.7231403227037</v>
      </c>
      <c r="AR3" s="0" t="s">
        <v>46</v>
      </c>
      <c r="AS3" s="0" t="n">
        <f aca="false">AVERAGE(A3:AQ3)</f>
        <v>42.6422370463874</v>
      </c>
    </row>
    <row r="4" customFormat="false" ht="12.8" hidden="false" customHeight="false" outlineLevel="0" collapsed="false">
      <c r="A4" s="0" t="n">
        <v>70.7647224069154</v>
      </c>
      <c r="B4" s="0" t="n">
        <v>36.4252921856512</v>
      </c>
      <c r="C4" s="0" t="n">
        <v>110.846270536659</v>
      </c>
      <c r="D4" s="0" t="n">
        <v>52.5127963370418</v>
      </c>
      <c r="E4" s="0" t="n">
        <v>39.1837555912681</v>
      </c>
      <c r="F4" s="0" t="n">
        <v>48.9822092296879</v>
      </c>
      <c r="G4" s="0" t="n">
        <v>55.8333957187005</v>
      </c>
      <c r="H4" s="0" t="n">
        <v>40.0820449100503</v>
      </c>
      <c r="I4" s="0" t="n">
        <v>35.1928517725469</v>
      </c>
      <c r="J4" s="0" t="n">
        <v>64.8433872275741</v>
      </c>
      <c r="K4" s="0" t="n">
        <v>84.5824916424303</v>
      </c>
      <c r="L4" s="0" t="n">
        <v>49.4959734311053</v>
      </c>
      <c r="M4" s="0" t="n">
        <v>32.0959975723761</v>
      </c>
      <c r="N4" s="0" t="n">
        <v>10.4862162485978</v>
      </c>
      <c r="O4" s="0" t="n">
        <v>43.1781871206956</v>
      </c>
      <c r="P4" s="0" t="n">
        <v>33.6825140209093</v>
      </c>
      <c r="Q4" s="0" t="n">
        <v>44.3322355437391</v>
      </c>
      <c r="R4" s="0" t="n">
        <v>25.9620361679272</v>
      </c>
      <c r="S4" s="0" t="n">
        <v>30.9455303805578</v>
      </c>
      <c r="T4" s="0" t="n">
        <v>35.6275264873509</v>
      </c>
      <c r="U4" s="0" t="n">
        <v>52.477537003407</v>
      </c>
      <c r="V4" s="0" t="n">
        <v>43.460306188992</v>
      </c>
      <c r="W4" s="0" t="n">
        <v>42.4517925882406</v>
      </c>
      <c r="X4" s="0" t="n">
        <v>120.578358386267</v>
      </c>
      <c r="Y4" s="0" t="n">
        <v>41.040434816357</v>
      </c>
      <c r="Z4" s="0" t="n">
        <v>113.975763286593</v>
      </c>
      <c r="AA4" s="0" t="n">
        <v>46.350099266964</v>
      </c>
      <c r="AB4" s="0" t="n">
        <v>56.7255446783096</v>
      </c>
      <c r="AC4" s="0" t="n">
        <v>20.1342922577285</v>
      </c>
      <c r="AD4" s="0" t="n">
        <v>29.3891704749781</v>
      </c>
      <c r="AE4" s="0" t="n">
        <v>43.1755794789945</v>
      </c>
      <c r="AF4" s="0" t="n">
        <v>76.0366371680826</v>
      </c>
      <c r="AG4" s="0" t="n">
        <v>36.659841062249</v>
      </c>
      <c r="AH4" s="0" t="n">
        <v>64.7824969591346</v>
      </c>
      <c r="AI4" s="0" t="n">
        <v>65.6444343759241</v>
      </c>
      <c r="AJ4" s="0" t="n">
        <v>82.9252803330383</v>
      </c>
      <c r="AK4" s="0" t="n">
        <v>25.993038345346</v>
      </c>
      <c r="AL4" s="0" t="n">
        <v>83.8970692538815</v>
      </c>
      <c r="AM4" s="0" t="n">
        <v>35.9427936989303</v>
      </c>
      <c r="AN4" s="0" t="n">
        <v>15.368097181779</v>
      </c>
      <c r="AO4" s="0" t="n">
        <v>32.0398596751744</v>
      </c>
      <c r="AP4" s="0" t="n">
        <v>31.0668721482427</v>
      </c>
      <c r="AQ4" s="0" t="n">
        <v>21.5512563005542</v>
      </c>
      <c r="AR4" s="0" t="s">
        <v>47</v>
      </c>
      <c r="AS4" s="0" t="n">
        <f aca="false">AVERAGE(A4:AQ4)</f>
        <v>49.4586509176966</v>
      </c>
    </row>
    <row r="5" customFormat="false" ht="12.8" hidden="false" customHeight="false" outlineLevel="0" collapsed="false">
      <c r="A5" s="0" t="n">
        <v>50.5101874613804</v>
      </c>
      <c r="B5" s="0" t="n">
        <v>44.5854285462552</v>
      </c>
      <c r="C5" s="0" t="n">
        <v>33.7828892265526</v>
      </c>
      <c r="D5" s="0" t="n">
        <v>31.1614420624717</v>
      </c>
      <c r="E5" s="0" t="n">
        <v>70.2802409754795</v>
      </c>
      <c r="F5" s="0" t="n">
        <v>86.9248970959781</v>
      </c>
      <c r="G5" s="0" t="n">
        <v>21.8707319883052</v>
      </c>
      <c r="H5" s="0" t="n">
        <v>34.3559872731618</v>
      </c>
      <c r="I5" s="0" t="n">
        <v>42.587517600289</v>
      </c>
      <c r="J5" s="0" t="n">
        <v>31.9124261202123</v>
      </c>
      <c r="K5" s="0" t="n">
        <v>32.2912537543248</v>
      </c>
      <c r="L5" s="0" t="n">
        <v>32.9386349712151</v>
      </c>
      <c r="M5" s="0" t="n">
        <v>34.0934348432333</v>
      </c>
      <c r="N5" s="0" t="n">
        <v>25.6848684809173</v>
      </c>
      <c r="O5" s="0" t="n">
        <v>15.0864891179997</v>
      </c>
      <c r="P5" s="0" t="n">
        <v>81.4978905868509</v>
      </c>
      <c r="Q5" s="0" t="n">
        <v>65.7909236101088</v>
      </c>
      <c r="R5" s="0" t="n">
        <v>38.0144574807732</v>
      </c>
      <c r="S5" s="0" t="n">
        <v>16.6848487581132</v>
      </c>
      <c r="T5" s="0" t="n">
        <v>28.5782802034133</v>
      </c>
      <c r="U5" s="0" t="n">
        <v>62.672696371822</v>
      </c>
      <c r="V5" s="0" t="n">
        <v>8.20114133428429</v>
      </c>
      <c r="W5" s="0" t="n">
        <v>47.1922491594698</v>
      </c>
      <c r="X5" s="0" t="n">
        <v>26.6675658996127</v>
      </c>
      <c r="Y5" s="0" t="n">
        <v>40.3128263756448</v>
      </c>
      <c r="Z5" s="0" t="n">
        <v>71.9637267179788</v>
      </c>
      <c r="AA5" s="0" t="n">
        <v>38.0494542017094</v>
      </c>
      <c r="AB5" s="0" t="n">
        <v>28.0405967133881</v>
      </c>
      <c r="AC5" s="0" t="n">
        <v>96.2648662068699</v>
      </c>
      <c r="AD5" s="0" t="n">
        <v>30.6285059096942</v>
      </c>
      <c r="AE5" s="0" t="n">
        <v>32.0810363893817</v>
      </c>
      <c r="AF5" s="0" t="n">
        <v>24.168315858922</v>
      </c>
      <c r="AG5" s="0" t="n">
        <v>32.0500715620469</v>
      </c>
      <c r="AH5" s="0" t="n">
        <v>60.7149626625496</v>
      </c>
      <c r="AI5" s="0" t="n">
        <v>91.1219234323818</v>
      </c>
      <c r="AJ5" s="0" t="n">
        <v>26.6186004136023</v>
      </c>
      <c r="AK5" s="0" t="n">
        <v>29.918263988318</v>
      </c>
      <c r="AL5" s="0" t="n">
        <v>49.0541109466363</v>
      </c>
      <c r="AM5" s="0" t="n">
        <v>32.6463134760762</v>
      </c>
      <c r="AN5" s="0" t="n">
        <v>30.8656078620775</v>
      </c>
      <c r="AO5" s="0" t="n">
        <v>47.2967883169558</v>
      </c>
      <c r="AP5" s="0" t="n">
        <v>28.7298997327213</v>
      </c>
      <c r="AQ5" s="0" t="n">
        <v>49.0492813391002</v>
      </c>
      <c r="AR5" s="0" t="s">
        <v>48</v>
      </c>
      <c r="AS5" s="0" t="n">
        <f aca="false">AVERAGE(A5:AQ5)</f>
        <v>41.9288752332158</v>
      </c>
    </row>
    <row r="6" customFormat="false" ht="12.8" hidden="false" customHeight="false" outlineLevel="0" collapsed="false">
      <c r="A6" s="0" t="n">
        <v>47.5455150182226</v>
      </c>
      <c r="B6" s="0" t="n">
        <v>76.3199057130282</v>
      </c>
      <c r="C6" s="0" t="n">
        <v>26.683136896638</v>
      </c>
      <c r="D6" s="0" t="n">
        <v>38.2554903363648</v>
      </c>
      <c r="E6" s="0" t="n">
        <v>40.6499827193469</v>
      </c>
      <c r="F6" s="0" t="n">
        <v>23.9044876331949</v>
      </c>
      <c r="G6" s="0" t="n">
        <v>45.7563808182028</v>
      </c>
      <c r="H6" s="0" t="n">
        <v>45.3943055761206</v>
      </c>
      <c r="I6" s="0" t="n">
        <v>55.2504560576826</v>
      </c>
      <c r="J6" s="0" t="n">
        <v>22.4913609032769</v>
      </c>
      <c r="K6" s="0" t="n">
        <v>23.0227798846376</v>
      </c>
      <c r="L6" s="0" t="n">
        <v>36.3340190221555</v>
      </c>
      <c r="M6" s="0" t="n">
        <v>36.8170109717745</v>
      </c>
      <c r="N6" s="0" t="n">
        <v>25.9209134349413</v>
      </c>
      <c r="O6" s="0" t="n">
        <v>9.10652408464795</v>
      </c>
      <c r="P6" s="0" t="n">
        <v>30.0686597656948</v>
      </c>
      <c r="Q6" s="0" t="n">
        <v>13.6687528266513</v>
      </c>
      <c r="R6" s="0" t="n">
        <v>30.8980847436849</v>
      </c>
      <c r="S6" s="0" t="n">
        <v>28.8403756155863</v>
      </c>
      <c r="T6" s="0" t="n">
        <v>24.2692589053789</v>
      </c>
      <c r="U6" s="0" t="n">
        <v>39.8896310264531</v>
      </c>
      <c r="V6" s="0" t="n">
        <v>15.4167952797218</v>
      </c>
      <c r="W6" s="0" t="n">
        <v>52.4397934907546</v>
      </c>
      <c r="X6" s="0" t="n">
        <v>50.9356903595106</v>
      </c>
      <c r="Y6" s="0" t="n">
        <v>27.2392517879495</v>
      </c>
      <c r="Z6" s="0" t="n">
        <v>55.4334953432035</v>
      </c>
      <c r="AA6" s="0" t="n">
        <v>41.72368881887</v>
      </c>
      <c r="AB6" s="0" t="n">
        <v>77.0301237546033</v>
      </c>
      <c r="AC6" s="0" t="n">
        <v>5.75785496943696</v>
      </c>
      <c r="AD6" s="0" t="n">
        <v>63.7087078995388</v>
      </c>
      <c r="AE6" s="0" t="n">
        <v>92.081282813861</v>
      </c>
      <c r="AF6" s="0" t="n">
        <v>42.1957126896297</v>
      </c>
      <c r="AG6" s="0" t="n">
        <v>17.007996416721</v>
      </c>
      <c r="AH6" s="0" t="n">
        <v>82.296144519856</v>
      </c>
      <c r="AI6" s="0" t="n">
        <v>64.0761560150085</v>
      </c>
      <c r="AJ6" s="0" t="n">
        <v>6.52351628631798</v>
      </c>
      <c r="AK6" s="0" t="n">
        <v>63.7576525576577</v>
      </c>
      <c r="AL6" s="0" t="n">
        <v>17.3720892459268</v>
      </c>
      <c r="AM6" s="0" t="n">
        <v>35.1845179952901</v>
      </c>
      <c r="AN6" s="0" t="n">
        <v>38.9678094025633</v>
      </c>
      <c r="AO6" s="0" t="n">
        <v>34.4120150759972</v>
      </c>
      <c r="AP6" s="0" t="n">
        <v>36.4378491392031</v>
      </c>
      <c r="AQ6" s="0" t="n">
        <v>5.11578391069936</v>
      </c>
      <c r="AR6" s="0" t="s">
        <v>49</v>
      </c>
      <c r="AS6" s="0" t="n">
        <f aca="false">AVERAGE(A6:AQ6)</f>
        <v>38.283743249442</v>
      </c>
    </row>
    <row r="7" customFormat="false" ht="12.8" hidden="false" customHeight="false" outlineLevel="0" collapsed="false">
      <c r="A7" s="0" t="n">
        <v>64.4075996853826</v>
      </c>
      <c r="B7" s="0" t="n">
        <v>32.6392939247245</v>
      </c>
      <c r="C7" s="0" t="n">
        <v>68.9762259729008</v>
      </c>
      <c r="D7" s="0" t="n">
        <v>50.9207602743447</v>
      </c>
      <c r="E7" s="0" t="n">
        <v>56.9692563226189</v>
      </c>
      <c r="F7" s="0" t="n">
        <v>41.2598122867375</v>
      </c>
      <c r="G7" s="0" t="n">
        <v>67.2011970394628</v>
      </c>
      <c r="H7" s="0" t="n">
        <v>26.152535407782</v>
      </c>
      <c r="I7" s="0" t="n">
        <v>60.3511467321389</v>
      </c>
      <c r="J7" s="0" t="n">
        <v>88.0520536169802</v>
      </c>
      <c r="K7" s="0" t="n">
        <v>42.3609923717402</v>
      </c>
      <c r="L7" s="0" t="n">
        <v>26.7639973934976</v>
      </c>
      <c r="M7" s="0" t="n">
        <v>47.8459470028852</v>
      </c>
      <c r="N7" s="0" t="n">
        <v>50.9243284974595</v>
      </c>
      <c r="O7" s="0" t="n">
        <v>23.2186741179389</v>
      </c>
      <c r="P7" s="0" t="n">
        <v>65.7932901757741</v>
      </c>
      <c r="Q7" s="0" t="n">
        <v>105.418665612506</v>
      </c>
      <c r="R7" s="0" t="n">
        <v>41.7153250496286</v>
      </c>
      <c r="S7" s="0" t="n">
        <v>42.6994270855808</v>
      </c>
      <c r="T7" s="0" t="n">
        <v>65.0320054550739</v>
      </c>
      <c r="U7" s="0" t="n">
        <v>29.3659107686945</v>
      </c>
      <c r="V7" s="0" t="n">
        <v>22.7980175279315</v>
      </c>
      <c r="W7" s="0" t="n">
        <v>23.7897584473162</v>
      </c>
      <c r="X7" s="0" t="n">
        <v>25.9616073592922</v>
      </c>
      <c r="Y7" s="0" t="n">
        <v>43.2745749844859</v>
      </c>
      <c r="Z7" s="0" t="n">
        <v>42.608510203196</v>
      </c>
      <c r="AA7" s="0" t="n">
        <v>55.6757910203564</v>
      </c>
      <c r="AB7" s="0" t="n">
        <v>106.645151486179</v>
      </c>
      <c r="AC7" s="0" t="n">
        <v>57.9766709865241</v>
      </c>
      <c r="AD7" s="0" t="n">
        <v>47.8129024546764</v>
      </c>
      <c r="AE7" s="0" t="n">
        <v>45.6528118507742</v>
      </c>
      <c r="AF7" s="0" t="n">
        <v>19.5548980982294</v>
      </c>
      <c r="AG7" s="0" t="n">
        <v>44.5010935646561</v>
      </c>
      <c r="AH7" s="0" t="n">
        <v>133.980318050157</v>
      </c>
      <c r="AI7" s="0" t="n">
        <v>82.2485945395679</v>
      </c>
      <c r="AJ7" s="0" t="n">
        <v>48.980012162412</v>
      </c>
      <c r="AK7" s="0" t="n">
        <v>35.7531687112086</v>
      </c>
      <c r="AL7" s="0" t="n">
        <v>100.993388045042</v>
      </c>
      <c r="AM7" s="0" t="n">
        <v>89.6360767487248</v>
      </c>
      <c r="AN7" s="0" t="n">
        <v>64.7831517447317</v>
      </c>
      <c r="AO7" s="0" t="n">
        <v>49.6079194275806</v>
      </c>
      <c r="AP7" s="0" t="n">
        <v>44.65381770045</v>
      </c>
      <c r="AQ7" s="0" t="n">
        <v>57.7057723429959</v>
      </c>
      <c r="AR7" s="0" t="s">
        <v>50</v>
      </c>
      <c r="AS7" s="0" t="n">
        <f aca="false">AVERAGE(A7:AQ7)</f>
        <v>54.4805221453567</v>
      </c>
    </row>
    <row r="8" customFormat="false" ht="12.8" hidden="false" customHeight="false" outlineLevel="0" collapsed="false">
      <c r="A8" s="0" t="n">
        <v>30.0843502974968</v>
      </c>
      <c r="B8" s="0" t="n">
        <v>39.1775219059755</v>
      </c>
      <c r="C8" s="0" t="n">
        <v>38.3005442098703</v>
      </c>
      <c r="D8" s="0" t="n">
        <v>46.2034460392134</v>
      </c>
      <c r="E8" s="0" t="n">
        <v>55.3139252658921</v>
      </c>
      <c r="F8" s="0" t="n">
        <v>82.3415902573771</v>
      </c>
      <c r="G8" s="0" t="n">
        <v>62.3314589312932</v>
      </c>
      <c r="H8" s="0" t="n">
        <v>46.7249562714696</v>
      </c>
      <c r="I8" s="0" t="n">
        <v>67.1991718529859</v>
      </c>
      <c r="J8" s="0" t="n">
        <v>42.409213085167</v>
      </c>
      <c r="K8" s="0" t="n">
        <v>31.6447382091109</v>
      </c>
      <c r="L8" s="0" t="n">
        <v>36.4237896300943</v>
      </c>
      <c r="M8" s="0" t="n">
        <v>42.2922154039672</v>
      </c>
      <c r="N8" s="0" t="n">
        <v>26.4782139257838</v>
      </c>
      <c r="O8" s="0" t="n">
        <v>49.6646038204833</v>
      </c>
      <c r="P8" s="0" t="n">
        <v>21.2185936747059</v>
      </c>
      <c r="Q8" s="0" t="n">
        <v>69.6148859845801</v>
      </c>
      <c r="R8" s="0" t="n">
        <v>34.941341292007</v>
      </c>
      <c r="S8" s="0" t="n">
        <v>31.0511981191981</v>
      </c>
      <c r="T8" s="0" t="n">
        <v>38.4148556818655</v>
      </c>
      <c r="U8" s="0" t="n">
        <v>14.048543048958</v>
      </c>
      <c r="V8" s="0" t="n">
        <v>40.2136038432366</v>
      </c>
      <c r="W8" s="0" t="n">
        <v>28.3361222957147</v>
      </c>
      <c r="X8" s="0" t="n">
        <v>34.2531178924276</v>
      </c>
      <c r="Y8" s="0" t="n">
        <v>21.6980246152767</v>
      </c>
      <c r="Z8" s="0" t="n">
        <v>35.5546275835607</v>
      </c>
      <c r="AA8" s="0" t="n">
        <v>24.32534766144</v>
      </c>
      <c r="AB8" s="0" t="n">
        <v>51.1135541897769</v>
      </c>
      <c r="AC8" s="0" t="n">
        <v>49.6883353959544</v>
      </c>
      <c r="AD8" s="0" t="n">
        <v>61.3240362471197</v>
      </c>
      <c r="AE8" s="0" t="n">
        <v>33.9220652339764</v>
      </c>
      <c r="AF8" s="0" t="n">
        <v>75.0066797397125</v>
      </c>
      <c r="AG8" s="0" t="n">
        <v>70.7148133433326</v>
      </c>
      <c r="AH8" s="0" t="n">
        <v>87.4882600943323</v>
      </c>
      <c r="AI8" s="0" t="n">
        <v>18.8145122646567</v>
      </c>
      <c r="AJ8" s="0" t="n">
        <v>82.0982356698869</v>
      </c>
      <c r="AK8" s="0" t="n">
        <v>19.0943981811886</v>
      </c>
      <c r="AL8" s="0" t="n">
        <v>102.656793586157</v>
      </c>
      <c r="AM8" s="0" t="n">
        <v>76.2881422531113</v>
      </c>
      <c r="AN8" s="0" t="n">
        <v>48.7980834436095</v>
      </c>
      <c r="AO8" s="0" t="n">
        <v>42.3359027919098</v>
      </c>
      <c r="AP8" s="0" t="n">
        <v>18.17582570767</v>
      </c>
      <c r="AQ8" s="0" t="n">
        <v>50.6248297755629</v>
      </c>
      <c r="AR8" s="0" t="s">
        <v>51</v>
      </c>
      <c r="AS8" s="0" t="n">
        <f aca="false">AVERAGE(A8:AQ8)</f>
        <v>46.0094062492351</v>
      </c>
    </row>
    <row r="9" customFormat="false" ht="12.8" hidden="false" customHeight="false" outlineLevel="0" collapsed="false">
      <c r="A9" s="0" t="n">
        <v>77.0543084644351</v>
      </c>
      <c r="B9" s="0" t="n">
        <v>58.5118859417711</v>
      </c>
      <c r="C9" s="0" t="n">
        <v>41.1840740368734</v>
      </c>
      <c r="D9" s="0" t="n">
        <v>49.6816806897715</v>
      </c>
      <c r="E9" s="0" t="n">
        <v>37.574277443768</v>
      </c>
      <c r="F9" s="0" t="n">
        <v>68.9216025749364</v>
      </c>
      <c r="G9" s="0" t="n">
        <v>22.3898270333622</v>
      </c>
      <c r="H9" s="0" t="n">
        <v>21.9174098119833</v>
      </c>
      <c r="I9" s="0" t="n">
        <v>41.0213141309445</v>
      </c>
      <c r="J9" s="0" t="n">
        <v>79.0029320057624</v>
      </c>
      <c r="K9" s="0" t="n">
        <v>61.177854981497</v>
      </c>
      <c r="L9" s="0" t="n">
        <v>5.11248492498661</v>
      </c>
      <c r="M9" s="0" t="n">
        <v>58.976870316909</v>
      </c>
      <c r="N9" s="0" t="n">
        <v>62.9331596547847</v>
      </c>
      <c r="O9" s="0" t="n">
        <v>41.5496749424316</v>
      </c>
      <c r="P9" s="0" t="n">
        <v>46.5449332873795</v>
      </c>
      <c r="Q9" s="0" t="n">
        <v>53.5122683672033</v>
      </c>
      <c r="R9" s="0" t="n">
        <v>31.0509011250344</v>
      </c>
      <c r="S9" s="0" t="n">
        <v>40.0309414663893</v>
      </c>
      <c r="T9" s="0" t="n">
        <v>44.0226867428731</v>
      </c>
      <c r="U9" s="0" t="n">
        <v>8.95519334577993</v>
      </c>
      <c r="V9" s="0" t="n">
        <v>53.2789093904757</v>
      </c>
      <c r="W9" s="0" t="n">
        <v>42.0888516493065</v>
      </c>
      <c r="X9" s="0" t="n">
        <v>65.0428705281979</v>
      </c>
      <c r="Y9" s="0" t="n">
        <v>34.7019083395492</v>
      </c>
      <c r="Z9" s="0" t="n">
        <v>44.7192493207516</v>
      </c>
      <c r="AA9" s="0" t="n">
        <v>47.3740082690291</v>
      </c>
      <c r="AB9" s="0" t="n">
        <v>11.6537753544656</v>
      </c>
      <c r="AC9" s="0" t="n">
        <v>29.3579243724302</v>
      </c>
      <c r="AD9" s="0" t="n">
        <v>14.3798161101988</v>
      </c>
      <c r="AE9" s="0" t="n">
        <v>40.1928528429565</v>
      </c>
      <c r="AF9" s="0" t="n">
        <v>46.6405920630173</v>
      </c>
      <c r="AG9" s="0" t="n">
        <v>38.7487390401093</v>
      </c>
      <c r="AH9" s="0" t="n">
        <v>88.3924538083476</v>
      </c>
      <c r="AI9" s="0" t="n">
        <v>65.1063574968286</v>
      </c>
      <c r="AJ9" s="0" t="n">
        <v>38.6664235543286</v>
      </c>
      <c r="AK9" s="0" t="n">
        <v>28.8401446813091</v>
      </c>
      <c r="AL9" s="0" t="n">
        <v>27.1935558724829</v>
      </c>
      <c r="AM9" s="0" t="n">
        <v>34.4516309150104</v>
      </c>
      <c r="AN9" s="0" t="n">
        <v>47.0313770706982</v>
      </c>
      <c r="AO9" s="0" t="n">
        <v>50.6260942366749</v>
      </c>
      <c r="AP9" s="0" t="n">
        <v>50.4054363246078</v>
      </c>
      <c r="AQ9" s="0" t="n">
        <v>44.3563272175413</v>
      </c>
      <c r="AR9" s="0" t="s">
        <v>52</v>
      </c>
      <c r="AS9" s="0" t="n">
        <f aca="false">AVERAGE(A9:AQ9)</f>
        <v>44.0552460406324</v>
      </c>
    </row>
    <row r="10" customFormat="false" ht="12.8" hidden="false" customHeight="false" outlineLevel="0" collapsed="false">
      <c r="A10" s="0" t="n">
        <v>74.1069430851145</v>
      </c>
      <c r="B10" s="0" t="n">
        <v>68.1522477988438</v>
      </c>
      <c r="C10" s="0" t="n">
        <v>47.3155907558509</v>
      </c>
      <c r="D10" s="0" t="n">
        <v>38.7856161068712</v>
      </c>
      <c r="E10" s="0" t="n">
        <v>48.2413947385228</v>
      </c>
      <c r="F10" s="0" t="n">
        <v>25.9758247637314</v>
      </c>
      <c r="G10" s="0" t="n">
        <v>2.48624188080699</v>
      </c>
      <c r="H10" s="0" t="n">
        <v>62.9678420311509</v>
      </c>
      <c r="I10" s="0" t="n">
        <v>69.666631646406</v>
      </c>
      <c r="J10" s="0" t="n">
        <v>25.3494287908622</v>
      </c>
      <c r="K10" s="0" t="n">
        <v>55.2725611688751</v>
      </c>
      <c r="L10" s="0" t="n">
        <v>103.610683003951</v>
      </c>
      <c r="M10" s="0" t="n">
        <v>38.1761151155132</v>
      </c>
      <c r="N10" s="0" t="n">
        <v>45.1557523548165</v>
      </c>
      <c r="O10" s="0" t="n">
        <v>51.5097067173038</v>
      </c>
      <c r="P10" s="0" t="n">
        <v>33.6017758773727</v>
      </c>
      <c r="Q10" s="0" t="n">
        <v>44.9523513006589</v>
      </c>
      <c r="R10" s="0" t="n">
        <v>17.6028746522426</v>
      </c>
      <c r="S10" s="0" t="n">
        <v>33.394238014573</v>
      </c>
      <c r="T10" s="0" t="n">
        <v>33.4068948434677</v>
      </c>
      <c r="U10" s="0" t="n">
        <v>36.537548041836</v>
      </c>
      <c r="V10" s="0" t="n">
        <v>38.2167613757133</v>
      </c>
      <c r="W10" s="0" t="n">
        <v>62.0086959165985</v>
      </c>
      <c r="X10" s="0" t="n">
        <v>42.1214100559796</v>
      </c>
      <c r="Y10" s="0" t="n">
        <v>60.273237273667</v>
      </c>
      <c r="Z10" s="0" t="n">
        <v>82.5867801599674</v>
      </c>
      <c r="AA10" s="0" t="n">
        <v>96.3960934331456</v>
      </c>
      <c r="AB10" s="0" t="n">
        <v>37.8505739434838</v>
      </c>
      <c r="AC10" s="0" t="n">
        <v>77.3315712147497</v>
      </c>
      <c r="AD10" s="0" t="n">
        <v>85.9263293599407</v>
      </c>
      <c r="AE10" s="0" t="n">
        <v>69.3789968547562</v>
      </c>
      <c r="AF10" s="0" t="n">
        <v>89.2575311135843</v>
      </c>
      <c r="AG10" s="0" t="n">
        <v>72.3302886866732</v>
      </c>
      <c r="AH10" s="0" t="n">
        <v>114.879548840786</v>
      </c>
      <c r="AI10" s="0" t="n">
        <v>50.4071190762087</v>
      </c>
      <c r="AJ10" s="0" t="n">
        <v>15.5685912403788</v>
      </c>
      <c r="AK10" s="0" t="n">
        <v>41.6801182955929</v>
      </c>
      <c r="AL10" s="0" t="n">
        <v>43.1919887175485</v>
      </c>
      <c r="AM10" s="0" t="n">
        <v>35.5350280359635</v>
      </c>
      <c r="AN10" s="0" t="n">
        <v>53.5500346003814</v>
      </c>
      <c r="AO10" s="0" t="n">
        <v>65.8684499047735</v>
      </c>
      <c r="AP10" s="0" t="n">
        <v>32.3563206581352</v>
      </c>
      <c r="AQ10" s="0" t="n">
        <v>20.7762324948946</v>
      </c>
      <c r="AR10" s="0" t="s">
        <v>53</v>
      </c>
      <c r="AS10" s="0" t="n">
        <f aca="false">AVERAGE(A10:AQ10)</f>
        <v>52.1804642777138</v>
      </c>
    </row>
    <row r="11" customFormat="false" ht="12.8" hidden="false" customHeight="false" outlineLevel="0" collapsed="false">
      <c r="A11" s="0" t="n">
        <v>73.2594015308463</v>
      </c>
      <c r="B11" s="0" t="n">
        <v>67.9381911169003</v>
      </c>
      <c r="C11" s="0" t="n">
        <v>69.2728464596796</v>
      </c>
      <c r="D11" s="0" t="n">
        <v>49.7501204099675</v>
      </c>
      <c r="E11" s="0" t="n">
        <v>41.3619847976491</v>
      </c>
      <c r="F11" s="0" t="n">
        <v>39.244361366842</v>
      </c>
      <c r="G11" s="0" t="n">
        <v>21.313213769024</v>
      </c>
      <c r="H11" s="0" t="n">
        <v>46.8242957435851</v>
      </c>
      <c r="I11" s="0" t="n">
        <v>35.1586046195778</v>
      </c>
      <c r="J11" s="0" t="n">
        <v>54.8276551604372</v>
      </c>
      <c r="K11" s="0" t="n">
        <v>20.9511738706321</v>
      </c>
      <c r="L11" s="0" t="n">
        <v>67.9280094741548</v>
      </c>
      <c r="M11" s="0" t="n">
        <v>15.5300587611377</v>
      </c>
      <c r="N11" s="0" t="n">
        <v>41.7046114325763</v>
      </c>
      <c r="O11" s="0" t="n">
        <v>52.8721662827641</v>
      </c>
      <c r="P11" s="0" t="n">
        <v>33.8579456914606</v>
      </c>
      <c r="Q11" s="0" t="n">
        <v>53.1218191069992</v>
      </c>
      <c r="R11" s="0" t="n">
        <v>49.8283057204259</v>
      </c>
      <c r="S11" s="0" t="n">
        <v>25.9263450589931</v>
      </c>
      <c r="T11" s="0" t="n">
        <v>29.7877182115261</v>
      </c>
      <c r="U11" s="0" t="n">
        <v>57.2206573531607</v>
      </c>
      <c r="V11" s="0" t="n">
        <v>42.0652979645241</v>
      </c>
      <c r="W11" s="0" t="n">
        <v>24.7095986005819</v>
      </c>
      <c r="X11" s="0" t="n">
        <v>52.3921912151599</v>
      </c>
      <c r="Y11" s="0" t="n">
        <v>40.3451184651596</v>
      </c>
      <c r="Z11" s="0" t="n">
        <v>30.1214796754915</v>
      </c>
      <c r="AA11" s="0" t="n">
        <v>71.1053496247577</v>
      </c>
      <c r="AB11" s="0" t="n">
        <v>70.587834754678</v>
      </c>
      <c r="AC11" s="0" t="n">
        <v>46.117368049005</v>
      </c>
      <c r="AD11" s="0" t="n">
        <v>51.6560551719599</v>
      </c>
      <c r="AE11" s="0" t="n">
        <v>94.1262617796331</v>
      </c>
      <c r="AF11" s="0" t="n">
        <v>51.3223179151994</v>
      </c>
      <c r="AG11" s="0" t="n">
        <v>14.0853491025222</v>
      </c>
      <c r="AH11" s="0" t="n">
        <v>42.3590369087168</v>
      </c>
      <c r="AI11" s="0" t="n">
        <v>57.5017653988543</v>
      </c>
      <c r="AJ11" s="0" t="n">
        <v>32.3819753907543</v>
      </c>
      <c r="AK11" s="0" t="n">
        <v>48.3820048545226</v>
      </c>
      <c r="AL11" s="0" t="n">
        <v>40.2556352043182</v>
      </c>
      <c r="AM11" s="0" t="n">
        <v>74.5872274828093</v>
      </c>
      <c r="AN11" s="0" t="n">
        <v>18.5794474920369</v>
      </c>
      <c r="AO11" s="0" t="n">
        <v>42.4649869338426</v>
      </c>
      <c r="AP11" s="0" t="n">
        <v>31.1057424871718</v>
      </c>
      <c r="AQ11" s="0" t="n">
        <v>61.786428171293</v>
      </c>
      <c r="AR11" s="0" t="s">
        <v>54</v>
      </c>
      <c r="AS11" s="0" t="n">
        <f aca="false">AVERAGE(A11:AQ11)</f>
        <v>46.1794874088682</v>
      </c>
    </row>
    <row r="12" customFormat="false" ht="12.8" hidden="false" customHeight="false" outlineLevel="0" collapsed="false">
      <c r="A12" s="0" t="n">
        <v>52.1574606510986</v>
      </c>
      <c r="B12" s="0" t="n">
        <v>40.3768083823076</v>
      </c>
      <c r="C12" s="0" t="n">
        <v>25.3244733539894</v>
      </c>
      <c r="D12" s="0" t="n">
        <v>37.9405570813142</v>
      </c>
      <c r="E12" s="0" t="n">
        <v>15.604062187376</v>
      </c>
      <c r="F12" s="0" t="n">
        <v>36.2603848965324</v>
      </c>
      <c r="G12" s="0" t="n">
        <v>41.7055308626631</v>
      </c>
      <c r="H12" s="0" t="n">
        <v>20.2265935156222</v>
      </c>
      <c r="I12" s="0" t="n">
        <v>49.0167456499698</v>
      </c>
      <c r="J12" s="0" t="n">
        <v>69.2577628235418</v>
      </c>
      <c r="K12" s="0" t="n">
        <v>53.2580634397448</v>
      </c>
      <c r="L12" s="0" t="n">
        <v>57.4915935014404</v>
      </c>
      <c r="M12" s="0" t="n">
        <v>25.8690662863191</v>
      </c>
      <c r="N12" s="0" t="n">
        <v>61.184455998869</v>
      </c>
      <c r="O12" s="0" t="n">
        <v>37.4855651025238</v>
      </c>
      <c r="P12" s="0" t="n">
        <v>28.6955260450236</v>
      </c>
      <c r="Q12" s="0" t="n">
        <v>27.9278334738385</v>
      </c>
      <c r="R12" s="0" t="n">
        <v>58.0895158462713</v>
      </c>
      <c r="S12" s="0" t="n">
        <v>56.6829923439346</v>
      </c>
      <c r="T12" s="0" t="n">
        <v>55.1352977755526</v>
      </c>
      <c r="U12" s="0" t="n">
        <v>38.7975906611623</v>
      </c>
      <c r="V12" s="0" t="n">
        <v>80.078646541281</v>
      </c>
      <c r="W12" s="0" t="n">
        <v>14.7941628187814</v>
      </c>
      <c r="X12" s="0" t="n">
        <v>6.75985636305837</v>
      </c>
      <c r="Y12" s="0" t="n">
        <v>44.8041390404754</v>
      </c>
      <c r="Z12" s="0" t="n">
        <v>24.6200811540676</v>
      </c>
      <c r="AA12" s="0" t="n">
        <v>40.882497554731</v>
      </c>
      <c r="AB12" s="0" t="n">
        <v>48.35215300037</v>
      </c>
      <c r="AC12" s="0" t="n">
        <v>75.7128436116855</v>
      </c>
      <c r="AD12" s="0" t="n">
        <v>33.8698056186206</v>
      </c>
      <c r="AE12" s="0" t="n">
        <v>59.0136148767829</v>
      </c>
      <c r="AF12" s="0" t="n">
        <v>32.1707069151109</v>
      </c>
      <c r="AG12" s="0" t="n">
        <v>42.1866475376573</v>
      </c>
      <c r="AH12" s="0" t="n">
        <v>62.0792683590793</v>
      </c>
      <c r="AI12" s="0" t="n">
        <v>46.4995439688572</v>
      </c>
      <c r="AJ12" s="0" t="n">
        <v>58.0099976461728</v>
      </c>
      <c r="AK12" s="0" t="n">
        <v>66.0443119274452</v>
      </c>
      <c r="AL12" s="0" t="n">
        <v>45.0636472150071</v>
      </c>
      <c r="AM12" s="0" t="n">
        <v>27.7825994450679</v>
      </c>
      <c r="AN12" s="0" t="n">
        <v>63.0576823728232</v>
      </c>
      <c r="AO12" s="0" t="n">
        <v>34.4624303482139</v>
      </c>
      <c r="AP12" s="0" t="n">
        <v>29.0826298247884</v>
      </c>
      <c r="AQ12" s="0" t="n">
        <v>23.740200764796</v>
      </c>
      <c r="AR12" s="0" t="s">
        <v>55</v>
      </c>
      <c r="AS12" s="0" t="n">
        <f aca="false">AVERAGE(A12:AQ12)</f>
        <v>42.9664034135807</v>
      </c>
    </row>
    <row r="13" customFormat="false" ht="12.8" hidden="false" customHeight="false" outlineLevel="0" collapsed="false">
      <c r="A13" s="0" t="n">
        <v>11.4221526300006</v>
      </c>
      <c r="B13" s="0" t="n">
        <v>32.6742681615905</v>
      </c>
      <c r="C13" s="0" t="n">
        <v>4.68055203668674</v>
      </c>
      <c r="D13" s="0" t="n">
        <v>20.4671950445326</v>
      </c>
      <c r="E13" s="0" t="n">
        <v>25.9200221307249</v>
      </c>
      <c r="F13" s="0" t="n">
        <v>34.5108962232832</v>
      </c>
      <c r="G13" s="0" t="n">
        <v>29.3343114689611</v>
      </c>
      <c r="H13" s="0" t="n">
        <v>26.9976816050699</v>
      </c>
      <c r="I13" s="0" t="n">
        <v>12.0368544937724</v>
      </c>
      <c r="J13" s="0" t="n">
        <v>4.51293788130208</v>
      </c>
      <c r="K13" s="0" t="n">
        <v>21.4490898297574</v>
      </c>
      <c r="L13" s="0" t="n">
        <v>19.5627037860489</v>
      </c>
      <c r="M13" s="0" t="n">
        <v>7.94441934100824</v>
      </c>
      <c r="N13" s="0" t="n">
        <v>9.70162166270718</v>
      </c>
      <c r="O13" s="0" t="n">
        <v>21.2298796911824</v>
      </c>
      <c r="P13" s="0" t="n">
        <v>24.1935094866586</v>
      </c>
      <c r="Q13" s="0" t="n">
        <v>33.4866252752753</v>
      </c>
      <c r="R13" s="0" t="n">
        <v>18.4584690451891</v>
      </c>
      <c r="S13" s="0" t="n">
        <v>23.3911109325964</v>
      </c>
      <c r="T13" s="0" t="n">
        <v>17.8795559547612</v>
      </c>
      <c r="U13" s="0" t="n">
        <v>26.9658595308455</v>
      </c>
      <c r="V13" s="0" t="n">
        <v>22.2248849983204</v>
      </c>
      <c r="W13" s="0" t="n">
        <v>30.9771270161723</v>
      </c>
      <c r="X13" s="0" t="n">
        <v>6.10071144353344</v>
      </c>
      <c r="Y13" s="0" t="n">
        <v>23.3658809076968</v>
      </c>
      <c r="Z13" s="0" t="n">
        <v>9.2191489277657</v>
      </c>
      <c r="AA13" s="0" t="n">
        <v>3.22041711990394</v>
      </c>
      <c r="AB13" s="0" t="n">
        <v>21.9874521178945</v>
      </c>
      <c r="AC13" s="0" t="n">
        <v>33.7132401485611</v>
      </c>
      <c r="AD13" s="0" t="n">
        <v>15.7334615527084</v>
      </c>
      <c r="AE13" s="0" t="n">
        <v>14.2917202461907</v>
      </c>
      <c r="AF13" s="0" t="n">
        <v>64.3915794288287</v>
      </c>
      <c r="AG13" s="0" t="n">
        <v>33.9144309049382</v>
      </c>
      <c r="AH13" s="0" t="n">
        <v>16.9743002836079</v>
      </c>
      <c r="AI13" s="0" t="n">
        <v>17.6180632125702</v>
      </c>
      <c r="AJ13" s="0" t="n">
        <v>57.0843199582629</v>
      </c>
      <c r="AK13" s="0" t="n">
        <v>11.90983530601</v>
      </c>
      <c r="AL13" s="0" t="n">
        <v>17.0845847957646</v>
      </c>
      <c r="AM13" s="0" t="n">
        <v>47.4195294351214</v>
      </c>
      <c r="AN13" s="0" t="n">
        <v>29.2462208006291</v>
      </c>
      <c r="AO13" s="0" t="n">
        <v>21.7324224867518</v>
      </c>
      <c r="AP13" s="0" t="n">
        <v>7.01093650776532</v>
      </c>
      <c r="AQ13" s="0" t="n">
        <v>22.8689683637522</v>
      </c>
      <c r="AR13" s="0" t="s">
        <v>56</v>
      </c>
      <c r="AS13" s="0" t="n">
        <f aca="false">AVERAGE(A13:AQ13)</f>
        <v>22.2071849342954</v>
      </c>
    </row>
    <row r="14" customFormat="false" ht="12.8" hidden="false" customHeight="false" outlineLevel="0" collapsed="false">
      <c r="A14" s="0" t="n">
        <v>62.4723557035778</v>
      </c>
      <c r="B14" s="0" t="n">
        <v>96.3548080968613</v>
      </c>
      <c r="C14" s="0" t="n">
        <v>42.3465201598917</v>
      </c>
      <c r="D14" s="0" t="n">
        <v>26.0992127961164</v>
      </c>
      <c r="E14" s="0" t="n">
        <v>48.5971719559032</v>
      </c>
      <c r="F14" s="0" t="n">
        <v>45.871397356778</v>
      </c>
      <c r="G14" s="0" t="n">
        <v>44.7028843721922</v>
      </c>
      <c r="H14" s="0" t="n">
        <v>23.2909690821741</v>
      </c>
      <c r="I14" s="0" t="n">
        <v>17.8223272990817</v>
      </c>
      <c r="J14" s="0" t="n">
        <v>31.8795092884788</v>
      </c>
      <c r="K14" s="0" t="n">
        <v>44.8773784436379</v>
      </c>
      <c r="L14" s="0" t="n">
        <v>32.0957986528235</v>
      </c>
      <c r="M14" s="0" t="n">
        <v>47.2816552826035</v>
      </c>
      <c r="N14" s="0" t="n">
        <v>46.8466706574514</v>
      </c>
      <c r="O14" s="0" t="n">
        <v>34.3202236946053</v>
      </c>
      <c r="P14" s="0" t="n">
        <v>40.5599102517447</v>
      </c>
      <c r="Q14" s="0" t="n">
        <v>28.2467787912421</v>
      </c>
      <c r="R14" s="0" t="n">
        <v>29.1841689578731</v>
      </c>
      <c r="S14" s="0" t="n">
        <v>42.0749565096707</v>
      </c>
      <c r="T14" s="0" t="n">
        <v>30.9547516827269</v>
      </c>
      <c r="U14" s="0" t="n">
        <v>40.2773138099119</v>
      </c>
      <c r="V14" s="0" t="n">
        <v>26.9152607603093</v>
      </c>
      <c r="W14" s="0" t="n">
        <v>49.3892699783611</v>
      </c>
      <c r="X14" s="0" t="n">
        <v>20.150796819734</v>
      </c>
      <c r="Y14" s="0" t="n">
        <v>52.5429962534129</v>
      </c>
      <c r="Z14" s="0" t="n">
        <v>16.6900715566446</v>
      </c>
      <c r="AA14" s="0" t="n">
        <v>51.0243895381615</v>
      </c>
      <c r="AB14" s="0" t="n">
        <v>82.7925383055142</v>
      </c>
      <c r="AC14" s="0" t="n">
        <v>50.3005942127611</v>
      </c>
      <c r="AD14" s="0" t="n">
        <v>34.2213846478877</v>
      </c>
      <c r="AE14" s="0" t="n">
        <v>23.8917588890172</v>
      </c>
      <c r="AF14" s="0" t="n">
        <v>34.2704677445035</v>
      </c>
      <c r="AG14" s="0" t="n">
        <v>14.6251698776978</v>
      </c>
      <c r="AH14" s="0" t="n">
        <v>61.7122819925201</v>
      </c>
      <c r="AI14" s="0" t="n">
        <v>31.3963962280711</v>
      </c>
      <c r="AJ14" s="0" t="n">
        <v>42.8309627155914</v>
      </c>
      <c r="AK14" s="0" t="n">
        <v>51.5797870244861</v>
      </c>
      <c r="AL14" s="0" t="n">
        <v>31.7803167783936</v>
      </c>
      <c r="AM14" s="0" t="n">
        <v>27.0091171592232</v>
      </c>
      <c r="AN14" s="0" t="n">
        <v>5.05449214410903</v>
      </c>
      <c r="AO14" s="0" t="n">
        <v>38.2379770097092</v>
      </c>
      <c r="AP14" s="0" t="n">
        <v>36.6819435902372</v>
      </c>
      <c r="AQ14" s="0" t="n">
        <v>29.4132913111381</v>
      </c>
      <c r="AR14" s="0" t="s">
        <v>57</v>
      </c>
      <c r="AS14" s="0" t="n">
        <f aca="false">AVERAGE(A14:AQ14)</f>
        <v>38.8062331949495</v>
      </c>
    </row>
    <row r="15" customFormat="false" ht="12.8" hidden="false" customHeight="false" outlineLevel="0" collapsed="false">
      <c r="A15" s="0" t="n">
        <v>60.3235995243974</v>
      </c>
      <c r="B15" s="0" t="n">
        <v>128.859453429555</v>
      </c>
      <c r="C15" s="0" t="n">
        <v>49.2913626514408</v>
      </c>
      <c r="D15" s="0" t="n">
        <v>37.0110407712724</v>
      </c>
      <c r="E15" s="0" t="n">
        <v>28.5323097995384</v>
      </c>
      <c r="F15" s="0" t="n">
        <v>68.8205704074695</v>
      </c>
      <c r="G15" s="0" t="n">
        <v>54.218610868371</v>
      </c>
      <c r="H15" s="0" t="n">
        <v>66.0788318243346</v>
      </c>
      <c r="I15" s="0" t="n">
        <v>43.9068983650721</v>
      </c>
      <c r="J15" s="0" t="n">
        <v>23.3298685662649</v>
      </c>
      <c r="K15" s="0" t="n">
        <v>22.9353774234521</v>
      </c>
      <c r="L15" s="0" t="n">
        <v>72.4830190226567</v>
      </c>
      <c r="M15" s="0" t="n">
        <v>27.5733955296361</v>
      </c>
      <c r="N15" s="0" t="n">
        <v>3.76415525599805</v>
      </c>
      <c r="O15" s="0" t="n">
        <v>29.7519110129383</v>
      </c>
      <c r="P15" s="0" t="n">
        <v>11.7682622125287</v>
      </c>
      <c r="Q15" s="0" t="n">
        <v>45.6748809210225</v>
      </c>
      <c r="R15" s="0" t="n">
        <v>17.928965297598</v>
      </c>
      <c r="S15" s="0" t="n">
        <v>74.5768971986962</v>
      </c>
      <c r="T15" s="0" t="n">
        <v>43.8961804536103</v>
      </c>
      <c r="U15" s="0" t="n">
        <v>35.8119274166532</v>
      </c>
      <c r="V15" s="0" t="n">
        <v>26.8789694065223</v>
      </c>
      <c r="W15" s="0" t="n">
        <v>22.0764556214884</v>
      </c>
      <c r="X15" s="0" t="n">
        <v>30.2864230120498</v>
      </c>
      <c r="Y15" s="0" t="n">
        <v>45.9241344452604</v>
      </c>
      <c r="Z15" s="0" t="n">
        <v>8.56668455372919</v>
      </c>
      <c r="AA15" s="0" t="n">
        <v>28.564910860294</v>
      </c>
      <c r="AB15" s="0" t="n">
        <v>47.5674257443449</v>
      </c>
      <c r="AC15" s="0" t="n">
        <v>50.7168848563367</v>
      </c>
      <c r="AD15" s="0" t="n">
        <v>10.5416879542105</v>
      </c>
      <c r="AE15" s="0" t="n">
        <v>44.9577654161444</v>
      </c>
      <c r="AF15" s="0" t="n">
        <v>32.6029136945381</v>
      </c>
      <c r="AG15" s="0" t="n">
        <v>10.4889915200733</v>
      </c>
      <c r="AH15" s="0" t="n">
        <v>30.8512854383814</v>
      </c>
      <c r="AI15" s="0" t="n">
        <v>30.5959756904455</v>
      </c>
      <c r="AJ15" s="0" t="n">
        <v>78.6956499555529</v>
      </c>
      <c r="AK15" s="0" t="n">
        <v>42.2254430758489</v>
      </c>
      <c r="AL15" s="0" t="n">
        <v>52.5933478115141</v>
      </c>
      <c r="AM15" s="0" t="n">
        <v>39.2557638175473</v>
      </c>
      <c r="AN15" s="0" t="n">
        <v>13.6342702186684</v>
      </c>
      <c r="AO15" s="0" t="n">
        <v>34.9686555274797</v>
      </c>
      <c r="AP15" s="0" t="n">
        <v>68.6155639086392</v>
      </c>
      <c r="AQ15" s="0" t="n">
        <v>37.4707980567278</v>
      </c>
      <c r="AR15" s="0" t="s">
        <v>58</v>
      </c>
      <c r="AS15" s="0" t="n">
        <f aca="false">AVERAGE(A15:AQ15)</f>
        <v>40.3399422915885</v>
      </c>
    </row>
    <row r="16" customFormat="false" ht="12.8" hidden="false" customHeight="false" outlineLevel="0" collapsed="false">
      <c r="A16" s="0" t="n">
        <v>24.2635033266285</v>
      </c>
      <c r="B16" s="0" t="n">
        <v>38.0065238048463</v>
      </c>
      <c r="C16" s="0" t="n">
        <v>38.0420989975217</v>
      </c>
      <c r="D16" s="0" t="n">
        <v>63.7094624411544</v>
      </c>
      <c r="E16" s="0" t="n">
        <v>47.5211896129951</v>
      </c>
      <c r="F16" s="0" t="n">
        <v>39.0745414236617</v>
      </c>
      <c r="G16" s="0" t="n">
        <v>5.10803851050604</v>
      </c>
      <c r="H16" s="0" t="n">
        <v>80.1295328304307</v>
      </c>
      <c r="I16" s="0" t="n">
        <v>35.1440942811673</v>
      </c>
      <c r="J16" s="0" t="n">
        <v>13.9865634839251</v>
      </c>
      <c r="K16" s="0" t="n">
        <v>23.3018019625618</v>
      </c>
      <c r="L16" s="0" t="n">
        <v>31.6550915561083</v>
      </c>
      <c r="M16" s="0" t="n">
        <v>10.6135803354557</v>
      </c>
      <c r="N16" s="0" t="n">
        <v>19.7098958491638</v>
      </c>
      <c r="O16" s="0" t="n">
        <v>27.000643878589</v>
      </c>
      <c r="P16" s="0" t="n">
        <v>25.9691814068475</v>
      </c>
      <c r="Q16" s="0" t="n">
        <v>74.646297666833</v>
      </c>
      <c r="R16" s="0" t="n">
        <v>43.7315677968437</v>
      </c>
      <c r="S16" s="0" t="n">
        <v>19.4649464665059</v>
      </c>
      <c r="T16" s="0" t="n">
        <v>48.3727980560461</v>
      </c>
      <c r="U16" s="0" t="n">
        <v>36.0044157871909</v>
      </c>
      <c r="V16" s="0" t="n">
        <v>53.2775827342159</v>
      </c>
      <c r="W16" s="0" t="n">
        <v>46.8967700127144</v>
      </c>
      <c r="X16" s="0" t="n">
        <v>10.4654962298012</v>
      </c>
      <c r="Y16" s="0" t="n">
        <v>45.1434189876627</v>
      </c>
      <c r="Z16" s="0" t="n">
        <v>45.3378955622683</v>
      </c>
      <c r="AA16" s="0" t="n">
        <v>53.6624039959366</v>
      </c>
      <c r="AB16" s="0" t="n">
        <v>43.4328221214589</v>
      </c>
      <c r="AC16" s="0" t="n">
        <v>75.849702793207</v>
      </c>
      <c r="AD16" s="0" t="n">
        <v>49.1131514169194</v>
      </c>
      <c r="AE16" s="0" t="n">
        <v>38.8127917297987</v>
      </c>
      <c r="AF16" s="0" t="n">
        <v>39.897802505561</v>
      </c>
      <c r="AG16" s="0" t="n">
        <v>39.6556498883546</v>
      </c>
      <c r="AH16" s="0" t="n">
        <v>74.5921442362706</v>
      </c>
      <c r="AI16" s="0" t="n">
        <v>28.030183637066</v>
      </c>
      <c r="AJ16" s="0" t="n">
        <v>8.47767502152488</v>
      </c>
      <c r="AK16" s="0" t="n">
        <v>27.9607720441139</v>
      </c>
      <c r="AL16" s="0" t="n">
        <v>22.694277685204</v>
      </c>
      <c r="AM16" s="0" t="n">
        <v>30.3429887000968</v>
      </c>
      <c r="AN16" s="0" t="n">
        <v>34.3927057083945</v>
      </c>
      <c r="AO16" s="0" t="n">
        <v>36.7090516343585</v>
      </c>
      <c r="AP16" s="0" t="n">
        <v>57.2987792863846</v>
      </c>
      <c r="AQ16" s="0" t="n">
        <v>32.5439358981696</v>
      </c>
      <c r="AR16" s="0" t="s">
        <v>59</v>
      </c>
      <c r="AS16" s="0" t="n">
        <f aca="false">AVERAGE(A16:AQ16)</f>
        <v>38.140552821034</v>
      </c>
    </row>
    <row r="17" customFormat="false" ht="12.8" hidden="false" customHeight="false" outlineLevel="0" collapsed="false">
      <c r="A17" s="0" t="n">
        <v>58.8282441003352</v>
      </c>
      <c r="B17" s="0" t="n">
        <v>34.5787022658584</v>
      </c>
      <c r="C17" s="0" t="n">
        <v>32.0793399630819</v>
      </c>
      <c r="D17" s="0" t="n">
        <v>59.1904121126126</v>
      </c>
      <c r="E17" s="0" t="n">
        <v>38.6438943957543</v>
      </c>
      <c r="F17" s="0" t="n">
        <v>45.6196336257038</v>
      </c>
      <c r="G17" s="0" t="n">
        <v>9.42942552819864</v>
      </c>
      <c r="H17" s="0" t="n">
        <v>59.2192526378581</v>
      </c>
      <c r="I17" s="0" t="n">
        <v>16.431730532113</v>
      </c>
      <c r="J17" s="0" t="n">
        <v>35.5835923720297</v>
      </c>
      <c r="K17" s="0" t="n">
        <v>52.0480565685289</v>
      </c>
      <c r="L17" s="0" t="n">
        <v>30.7819042199876</v>
      </c>
      <c r="M17" s="0" t="n">
        <v>32.820548016797</v>
      </c>
      <c r="N17" s="0" t="n">
        <v>39.7967791126096</v>
      </c>
      <c r="O17" s="0" t="n">
        <v>41.0361653087844</v>
      </c>
      <c r="P17" s="0" t="n">
        <v>31.5137110456455</v>
      </c>
      <c r="Q17" s="0" t="n">
        <v>53.4416061716811</v>
      </c>
      <c r="R17" s="0" t="n">
        <v>37.1637823167756</v>
      </c>
      <c r="S17" s="0" t="n">
        <v>49.4114708434649</v>
      </c>
      <c r="T17" s="0" t="n">
        <v>31.380483804515</v>
      </c>
      <c r="U17" s="0" t="n">
        <v>25.3714624020814</v>
      </c>
      <c r="V17" s="0" t="n">
        <v>18.6040578394191</v>
      </c>
      <c r="W17" s="0" t="n">
        <v>59.8170749919326</v>
      </c>
      <c r="X17" s="0" t="n">
        <v>38.9386611490232</v>
      </c>
      <c r="Y17" s="0" t="n">
        <v>26.9981957091132</v>
      </c>
      <c r="Z17" s="0" t="n">
        <v>45.495533960994</v>
      </c>
      <c r="AA17" s="0" t="n">
        <v>42.3119812449896</v>
      </c>
      <c r="AB17" s="0" t="n">
        <v>9.91129900102554</v>
      </c>
      <c r="AC17" s="0" t="n">
        <v>52.3931354772183</v>
      </c>
      <c r="AD17" s="0" t="n">
        <v>31.4378107322088</v>
      </c>
      <c r="AE17" s="0" t="n">
        <v>21.3764965185183</v>
      </c>
      <c r="AF17" s="0" t="n">
        <v>12.0774610685508</v>
      </c>
      <c r="AG17" s="0" t="n">
        <v>31.0255015748993</v>
      </c>
      <c r="AH17" s="0" t="n">
        <v>61.6476391326862</v>
      </c>
      <c r="AI17" s="0" t="n">
        <v>38.5574253421085</v>
      </c>
      <c r="AJ17" s="0" t="n">
        <v>15.2293518330289</v>
      </c>
      <c r="AK17" s="0" t="n">
        <v>37.6334113750171</v>
      </c>
      <c r="AL17" s="0" t="n">
        <v>39.6112612258086</v>
      </c>
      <c r="AM17" s="0" t="n">
        <v>25.7352299799528</v>
      </c>
      <c r="AN17" s="0" t="n">
        <v>43.8802426248175</v>
      </c>
      <c r="AO17" s="0" t="n">
        <v>44.8396151167696</v>
      </c>
      <c r="AP17" s="0" t="n">
        <v>54.4469575980186</v>
      </c>
      <c r="AQ17" s="0" t="n">
        <v>62.884365897547</v>
      </c>
      <c r="AR17" s="0" t="s">
        <v>60</v>
      </c>
      <c r="AS17" s="0" t="n">
        <f aca="false">AVERAGE(A17:AQ17)</f>
        <v>37.8889048078619</v>
      </c>
    </row>
    <row r="18" customFormat="false" ht="12.8" hidden="false" customHeight="false" outlineLevel="0" collapsed="false">
      <c r="A18" s="0" t="n">
        <v>40.1129566860996</v>
      </c>
      <c r="B18" s="0" t="n">
        <v>24.0480404928864</v>
      </c>
      <c r="C18" s="0" t="n">
        <v>5.41334563049983</v>
      </c>
      <c r="D18" s="0" t="n">
        <v>22.7518322435415</v>
      </c>
      <c r="E18" s="0" t="n">
        <v>33.1757456907859</v>
      </c>
      <c r="F18" s="0" t="n">
        <v>25.9554496513024</v>
      </c>
      <c r="G18" s="0" t="n">
        <v>22.469013708073</v>
      </c>
      <c r="H18" s="0" t="n">
        <v>33.7486048787367</v>
      </c>
      <c r="I18" s="0" t="n">
        <v>39.6289175112056</v>
      </c>
      <c r="J18" s="0" t="n">
        <v>26.3048387220609</v>
      </c>
      <c r="K18" s="0" t="n">
        <v>42.6148866725184</v>
      </c>
      <c r="L18" s="0" t="n">
        <v>35.5740215465912</v>
      </c>
      <c r="M18" s="0" t="n">
        <v>47.2114173189345</v>
      </c>
      <c r="N18" s="0" t="n">
        <v>26.9423946753135</v>
      </c>
      <c r="O18" s="0" t="n">
        <v>37.7142722334845</v>
      </c>
      <c r="P18" s="0" t="n">
        <v>33.291247240359</v>
      </c>
      <c r="Q18" s="0" t="n">
        <v>51.511171969231</v>
      </c>
      <c r="R18" s="0" t="n">
        <v>11.6368767371574</v>
      </c>
      <c r="S18" s="0" t="n">
        <v>41.9256403403781</v>
      </c>
      <c r="T18" s="0" t="n">
        <v>29.4464274155104</v>
      </c>
      <c r="U18" s="0" t="n">
        <v>47.6790887556792</v>
      </c>
      <c r="V18" s="0" t="n">
        <v>21.8864231955564</v>
      </c>
      <c r="W18" s="0" t="n">
        <v>43.7984951416052</v>
      </c>
      <c r="X18" s="0" t="n">
        <v>12.1707814549895</v>
      </c>
      <c r="Y18" s="0" t="n">
        <v>15.7906749211871</v>
      </c>
      <c r="Z18" s="0" t="n">
        <v>39.0632311840677</v>
      </c>
      <c r="AA18" s="0" t="n">
        <v>12.5448019089677</v>
      </c>
      <c r="AB18" s="0" t="n">
        <v>33.2200891472628</v>
      </c>
      <c r="AC18" s="0" t="n">
        <v>47.6205781953694</v>
      </c>
      <c r="AD18" s="0" t="n">
        <v>30.0526998884856</v>
      </c>
      <c r="AE18" s="0" t="n">
        <v>28.0645274192649</v>
      </c>
      <c r="AF18" s="0" t="n">
        <v>32.6295371766059</v>
      </c>
      <c r="AG18" s="0" t="n">
        <v>48.1813104173421</v>
      </c>
      <c r="AH18" s="0" t="n">
        <v>46.293369833193</v>
      </c>
      <c r="AI18" s="0" t="n">
        <v>23.0524444144071</v>
      </c>
      <c r="AJ18" s="0" t="n">
        <v>44.3699124881236</v>
      </c>
      <c r="AK18" s="0" t="n">
        <v>50.8202268701109</v>
      </c>
      <c r="AL18" s="0" t="n">
        <v>39.0995723116125</v>
      </c>
      <c r="AM18" s="0" t="n">
        <v>29.4994417327102</v>
      </c>
      <c r="AN18" s="0" t="n">
        <v>38.450345158524</v>
      </c>
      <c r="AO18" s="0" t="n">
        <v>44.1263164507585</v>
      </c>
      <c r="AP18" s="0" t="n">
        <v>24.0063585257387</v>
      </c>
      <c r="AQ18" s="0" t="n">
        <v>82.1750800575841</v>
      </c>
      <c r="AR18" s="0" t="s">
        <v>61</v>
      </c>
      <c r="AS18" s="0" t="n">
        <f aca="false">AVERAGE(A18:AQ18)</f>
        <v>34.094707163112</v>
      </c>
    </row>
    <row r="19" customFormat="false" ht="12.8" hidden="false" customHeight="false" outlineLevel="0" collapsed="false">
      <c r="A19" s="0" t="n">
        <v>31.441981623991</v>
      </c>
      <c r="B19" s="0" t="n">
        <v>43.5389414932701</v>
      </c>
      <c r="C19" s="0" t="n">
        <v>40.4437756353393</v>
      </c>
      <c r="D19" s="0" t="n">
        <v>70.2049490784553</v>
      </c>
      <c r="E19" s="0" t="n">
        <v>34.0366562108617</v>
      </c>
      <c r="F19" s="0" t="n">
        <v>25.559262585247</v>
      </c>
      <c r="G19" s="0" t="n">
        <v>27.6536847677282</v>
      </c>
      <c r="H19" s="0" t="n">
        <v>75.8285351526675</v>
      </c>
      <c r="I19" s="0" t="n">
        <v>36.9706054737776</v>
      </c>
      <c r="J19" s="0" t="n">
        <v>49.4548448794032</v>
      </c>
      <c r="K19" s="0" t="n">
        <v>14.1370281107875</v>
      </c>
      <c r="L19" s="0" t="n">
        <v>47.0545217632498</v>
      </c>
      <c r="M19" s="0" t="n">
        <v>68.596114602487</v>
      </c>
      <c r="N19" s="0" t="n">
        <v>46.4261387298091</v>
      </c>
      <c r="O19" s="0" t="n">
        <v>54.6363375576543</v>
      </c>
      <c r="P19" s="0" t="n">
        <v>49.8501148440323</v>
      </c>
      <c r="Q19" s="0" t="n">
        <v>72.7834742587007</v>
      </c>
      <c r="R19" s="0" t="n">
        <v>31.8575408760008</v>
      </c>
      <c r="S19" s="0" t="n">
        <v>52.6103605520627</v>
      </c>
      <c r="T19" s="0" t="n">
        <v>12.0533263970294</v>
      </c>
      <c r="U19" s="0" t="n">
        <v>43.7703497345649</v>
      </c>
      <c r="V19" s="0" t="n">
        <v>15.4019933050587</v>
      </c>
      <c r="W19" s="0" t="n">
        <v>57.1138644403293</v>
      </c>
      <c r="X19" s="0" t="n">
        <v>35.2194889994132</v>
      </c>
      <c r="Y19" s="0" t="n">
        <v>35.7890149003071</v>
      </c>
      <c r="Z19" s="0" t="n">
        <v>61.9685250177127</v>
      </c>
      <c r="AA19" s="0" t="n">
        <v>27.1557801100748</v>
      </c>
      <c r="AB19" s="0" t="n">
        <v>42.8754230978101</v>
      </c>
      <c r="AC19" s="0" t="n">
        <v>34.6761287672349</v>
      </c>
      <c r="AD19" s="0" t="n">
        <v>31.8857944627161</v>
      </c>
      <c r="AE19" s="0" t="n">
        <v>63.3233638654497</v>
      </c>
      <c r="AF19" s="0" t="n">
        <v>25.2165421804057</v>
      </c>
      <c r="AG19" s="0" t="n">
        <v>58.8173753399815</v>
      </c>
      <c r="AH19" s="0" t="n">
        <v>65.6119286513946</v>
      </c>
      <c r="AI19" s="0" t="n">
        <v>51.5310772158516</v>
      </c>
      <c r="AJ19" s="0" t="n">
        <v>20.9937358495669</v>
      </c>
      <c r="AK19" s="0" t="n">
        <v>56.7987125195819</v>
      </c>
      <c r="AL19" s="0" t="n">
        <v>23.6155237978797</v>
      </c>
      <c r="AM19" s="0" t="n">
        <v>20.2214560113645</v>
      </c>
      <c r="AN19" s="0" t="n">
        <v>58.7578584748605</v>
      </c>
      <c r="AO19" s="0" t="n">
        <v>50.9304166161276</v>
      </c>
      <c r="AP19" s="0" t="n">
        <v>39.9337979403382</v>
      </c>
      <c r="AQ19" s="0" t="n">
        <v>48.2128829342108</v>
      </c>
      <c r="AR19" s="0" t="s">
        <v>62</v>
      </c>
      <c r="AS19" s="0" t="n">
        <f aca="false">AVERAGE(A19:AQ19)</f>
        <v>43.1385867168556</v>
      </c>
    </row>
    <row r="20" customFormat="false" ht="12.8" hidden="false" customHeight="false" outlineLevel="0" collapsed="false">
      <c r="A20" s="0" t="n">
        <v>43.5098847490675</v>
      </c>
      <c r="B20" s="0" t="n">
        <v>21.3450376500241</v>
      </c>
      <c r="C20" s="0" t="n">
        <v>25.1391303378938</v>
      </c>
      <c r="D20" s="0" t="n">
        <v>36.0172360965508</v>
      </c>
      <c r="E20" s="0" t="n">
        <v>28.9591448778157</v>
      </c>
      <c r="F20" s="0" t="n">
        <v>10.324781731159</v>
      </c>
      <c r="G20" s="0" t="n">
        <v>34.527139620453</v>
      </c>
      <c r="H20" s="0" t="n">
        <v>33.9937101984328</v>
      </c>
      <c r="I20" s="0" t="n">
        <v>31.3806150566562</v>
      </c>
      <c r="J20" s="0" t="n">
        <v>33.1715627086559</v>
      </c>
      <c r="K20" s="0" t="n">
        <v>39.5634330326987</v>
      </c>
      <c r="L20" s="0" t="n">
        <v>25.2498409654885</v>
      </c>
      <c r="M20" s="0" t="n">
        <v>9.749498378672</v>
      </c>
      <c r="N20" s="0" t="n">
        <v>16.1599070299027</v>
      </c>
      <c r="O20" s="0" t="n">
        <v>22.189212573045</v>
      </c>
      <c r="P20" s="0" t="n">
        <v>15.3366938315445</v>
      </c>
      <c r="Q20" s="0" t="n">
        <v>6.10474643069126</v>
      </c>
      <c r="R20" s="0" t="n">
        <v>9.74632992554795</v>
      </c>
      <c r="S20" s="0" t="n">
        <v>15.7459902093289</v>
      </c>
      <c r="T20" s="0" t="n">
        <v>14.2965441790603</v>
      </c>
      <c r="U20" s="0" t="n">
        <v>14.4423500023796</v>
      </c>
      <c r="V20" s="0" t="n">
        <v>15.0406323360267</v>
      </c>
      <c r="W20" s="0" t="n">
        <v>41.004188096724</v>
      </c>
      <c r="X20" s="0" t="n">
        <v>6.54403105688173</v>
      </c>
      <c r="Y20" s="0" t="n">
        <v>39.9936517205376</v>
      </c>
      <c r="Z20" s="0" t="n">
        <v>52.5015757558759</v>
      </c>
      <c r="AA20" s="0" t="n">
        <v>36.7189505832919</v>
      </c>
      <c r="AB20" s="0" t="n">
        <v>47.8820010742153</v>
      </c>
      <c r="AC20" s="0" t="n">
        <v>26.0454680573185</v>
      </c>
      <c r="AD20" s="0" t="n">
        <v>26.2225616473308</v>
      </c>
      <c r="AE20" s="0" t="n">
        <v>99.2157442200162</v>
      </c>
      <c r="AF20" s="0" t="n">
        <v>12.9717617946338</v>
      </c>
      <c r="AG20" s="0" t="n">
        <v>11.3793666259123</v>
      </c>
      <c r="AH20" s="0" t="n">
        <v>26.8612958848443</v>
      </c>
      <c r="AI20" s="0" t="n">
        <v>12.3478278807357</v>
      </c>
      <c r="AJ20" s="0" t="n">
        <v>6.18891281621074</v>
      </c>
      <c r="AK20" s="0" t="n">
        <v>14.7957962774267</v>
      </c>
      <c r="AL20" s="0" t="n">
        <v>16.818458148664</v>
      </c>
      <c r="AM20" s="0" t="n">
        <v>44.0590371463981</v>
      </c>
      <c r="AN20" s="0" t="n">
        <v>22.547822046301</v>
      </c>
      <c r="AO20" s="0" t="n">
        <v>40.8096917194994</v>
      </c>
      <c r="AP20" s="0" t="n">
        <v>7.20796656327439</v>
      </c>
      <c r="AQ20" s="0" t="n">
        <v>27.558725664418</v>
      </c>
      <c r="AR20" s="0" t="s">
        <v>63</v>
      </c>
      <c r="AS20" s="0" t="n">
        <f aca="false">AVERAGE(A20:AQ20)</f>
        <v>26.0853082953862</v>
      </c>
    </row>
    <row r="21" customFormat="false" ht="12.8" hidden="false" customHeight="false" outlineLevel="0" collapsed="false">
      <c r="A21" s="0" t="n">
        <v>40.9674534742686</v>
      </c>
      <c r="B21" s="0" t="n">
        <v>66.0236846782413</v>
      </c>
      <c r="C21" s="0" t="n">
        <v>15.1081262169771</v>
      </c>
      <c r="D21" s="0" t="n">
        <v>6.6067517514031</v>
      </c>
      <c r="E21" s="0" t="n">
        <v>11.5491186655138</v>
      </c>
      <c r="F21" s="0" t="n">
        <v>29.1045267685321</v>
      </c>
      <c r="G21" s="0" t="n">
        <v>5.44355777627205</v>
      </c>
      <c r="H21" s="0" t="n">
        <v>24.1876861360263</v>
      </c>
      <c r="I21" s="0" t="n">
        <v>7.64000459558188</v>
      </c>
      <c r="J21" s="0" t="n">
        <v>11.0539174806489</v>
      </c>
      <c r="K21" s="0" t="n">
        <v>7.56607686423464</v>
      </c>
      <c r="L21" s="0" t="n">
        <v>18.5353115732952</v>
      </c>
      <c r="M21" s="0" t="n">
        <v>56.4881097221791</v>
      </c>
      <c r="N21" s="0" t="n">
        <v>27.2686754688459</v>
      </c>
      <c r="O21" s="0" t="n">
        <v>14.9095256332809</v>
      </c>
      <c r="P21" s="0" t="n">
        <v>19.8696872960046</v>
      </c>
      <c r="Q21" s="0" t="n">
        <v>8.3557741299921</v>
      </c>
      <c r="R21" s="0" t="n">
        <v>14.6533195150467</v>
      </c>
      <c r="S21" s="0" t="n">
        <v>12.4185453580174</v>
      </c>
      <c r="T21" s="0" t="n">
        <v>9.29436836566227</v>
      </c>
      <c r="U21" s="0" t="n">
        <v>16.9985870152743</v>
      </c>
      <c r="V21" s="0" t="n">
        <v>10.8779397852477</v>
      </c>
      <c r="W21" s="0" t="n">
        <v>40.0688159708301</v>
      </c>
      <c r="X21" s="0" t="n">
        <v>25.7827875247142</v>
      </c>
      <c r="Y21" s="0" t="n">
        <v>4.79516517876676</v>
      </c>
      <c r="Z21" s="0" t="n">
        <v>67.3156375245879</v>
      </c>
      <c r="AA21" s="0" t="n">
        <v>34.2725989675964</v>
      </c>
      <c r="AB21" s="0" t="n">
        <v>10.8454569423758</v>
      </c>
      <c r="AC21" s="0" t="n">
        <v>81.3720954444696</v>
      </c>
      <c r="AD21" s="0" t="n">
        <v>1.09717017347267</v>
      </c>
      <c r="AE21" s="0" t="n">
        <v>34.8286813458451</v>
      </c>
      <c r="AF21" s="0" t="n">
        <v>18.9963955200782</v>
      </c>
      <c r="AG21" s="0" t="n">
        <v>56.5708613525458</v>
      </c>
      <c r="AH21" s="0" t="n">
        <v>7.82504963535294</v>
      </c>
      <c r="AI21" s="0" t="n">
        <v>44.8311624055859</v>
      </c>
      <c r="AJ21" s="0" t="n">
        <v>12.2598096881455</v>
      </c>
      <c r="AK21" s="0" t="n">
        <v>28.2006382941467</v>
      </c>
      <c r="AL21" s="0" t="n">
        <v>30.2841147412466</v>
      </c>
      <c r="AM21" s="0" t="n">
        <v>15.4708032798122</v>
      </c>
      <c r="AN21" s="0" t="n">
        <v>24.6897165310984</v>
      </c>
      <c r="AO21" s="0" t="n">
        <v>14.9948990376836</v>
      </c>
      <c r="AP21" s="0" t="n">
        <v>9.08162796482804</v>
      </c>
      <c r="AQ21" s="0" t="n">
        <v>28.952193982013</v>
      </c>
      <c r="AR21" s="0" t="s">
        <v>64</v>
      </c>
      <c r="AS21" s="0" t="n">
        <f aca="false">AVERAGE(A21:AQ21)</f>
        <v>23.89433557618</v>
      </c>
    </row>
    <row r="22" customFormat="false" ht="12.8" hidden="false" customHeight="false" outlineLevel="0" collapsed="false">
      <c r="A22" s="0" t="n">
        <v>28.9480896985597</v>
      </c>
      <c r="B22" s="0" t="n">
        <v>66.9058159560431</v>
      </c>
      <c r="C22" s="0" t="n">
        <v>9.97454199569434</v>
      </c>
      <c r="D22" s="0" t="n">
        <v>13.8533697668178</v>
      </c>
      <c r="E22" s="0" t="n">
        <v>37.6029937602603</v>
      </c>
      <c r="F22" s="0" t="n">
        <v>35.8663861512865</v>
      </c>
      <c r="G22" s="0" t="n">
        <v>13.5842980317794</v>
      </c>
      <c r="H22" s="0" t="n">
        <v>27.4115215565761</v>
      </c>
      <c r="I22" s="0" t="n">
        <v>19.7683179583799</v>
      </c>
      <c r="J22" s="0" t="n">
        <v>22.3340569835867</v>
      </c>
      <c r="K22" s="0" t="n">
        <v>25.3714734565539</v>
      </c>
      <c r="L22" s="0" t="n">
        <v>12.3648738763279</v>
      </c>
      <c r="M22" s="0" t="n">
        <v>12.7701672866879</v>
      </c>
      <c r="N22" s="0" t="n">
        <v>22.101832272212</v>
      </c>
      <c r="O22" s="0" t="n">
        <v>3.78712820526328</v>
      </c>
      <c r="P22" s="0" t="n">
        <v>35.3441806276147</v>
      </c>
      <c r="Q22" s="0" t="n">
        <v>19.2398482134633</v>
      </c>
      <c r="R22" s="0" t="n">
        <v>14.2617030136095</v>
      </c>
      <c r="S22" s="0" t="n">
        <v>32.1698593834638</v>
      </c>
      <c r="T22" s="0" t="n">
        <v>13.0269660374264</v>
      </c>
      <c r="U22" s="0" t="n">
        <v>6.51873454624601</v>
      </c>
      <c r="V22" s="0" t="n">
        <v>35.5935888453151</v>
      </c>
      <c r="W22" s="0" t="n">
        <v>5.09186079313789</v>
      </c>
      <c r="X22" s="0" t="n">
        <v>10.275432906492</v>
      </c>
      <c r="Y22" s="0" t="n">
        <v>7.79388906090594</v>
      </c>
      <c r="Z22" s="0" t="n">
        <v>15.7613158493887</v>
      </c>
      <c r="AA22" s="0" t="n">
        <v>28.9212284151238</v>
      </c>
      <c r="AB22" s="0" t="n">
        <v>22.0390111055806</v>
      </c>
      <c r="AC22" s="0" t="n">
        <v>27.7221796515411</v>
      </c>
      <c r="AD22" s="0" t="n">
        <v>2.06853752877288</v>
      </c>
      <c r="AE22" s="0" t="n">
        <v>7.88634986625194</v>
      </c>
      <c r="AF22" s="0" t="n">
        <v>34.9939116587099</v>
      </c>
      <c r="AG22" s="0" t="n">
        <v>43.7993589365658</v>
      </c>
      <c r="AH22" s="0" t="n">
        <v>18.537950463099</v>
      </c>
      <c r="AI22" s="0" t="n">
        <v>20.9844189128718</v>
      </c>
      <c r="AJ22" s="0" t="n">
        <v>36.2761418262204</v>
      </c>
      <c r="AK22" s="0" t="n">
        <v>18.6952283001648</v>
      </c>
      <c r="AL22" s="0" t="n">
        <v>34.0925355446621</v>
      </c>
      <c r="AM22" s="0" t="n">
        <v>15.0078908676294</v>
      </c>
      <c r="AN22" s="0" t="n">
        <v>9.47716629234651</v>
      </c>
      <c r="AO22" s="0" t="n">
        <v>8.99740603649834</v>
      </c>
      <c r="AP22" s="0" t="n">
        <v>25.9304536989284</v>
      </c>
      <c r="AQ22" s="0" t="n">
        <v>26.982753437041</v>
      </c>
      <c r="AR22" s="0" t="s">
        <v>65</v>
      </c>
      <c r="AS22" s="0" t="n">
        <f aca="false">AVERAGE(A22:AQ22)</f>
        <v>21.6310411343046</v>
      </c>
    </row>
    <row r="23" customFormat="false" ht="12.8" hidden="false" customHeight="false" outlineLevel="0" collapsed="false">
      <c r="A23" s="0" t="n">
        <v>1.99697167868654</v>
      </c>
      <c r="B23" s="0" t="n">
        <v>3.77600530592586</v>
      </c>
      <c r="C23" s="0" t="n">
        <v>8.47211855997761</v>
      </c>
      <c r="D23" s="0" t="n">
        <v>33.3733214543073</v>
      </c>
      <c r="E23" s="0" t="n">
        <v>35.7951384252767</v>
      </c>
      <c r="F23" s="0" t="n">
        <v>13.2040137538463</v>
      </c>
      <c r="G23" s="0" t="n">
        <v>32.0186818071165</v>
      </c>
      <c r="H23" s="0" t="n">
        <v>55.4755747130214</v>
      </c>
      <c r="I23" s="0" t="n">
        <v>32.7049258192649</v>
      </c>
      <c r="J23" s="0" t="n">
        <v>27.0335936564488</v>
      </c>
      <c r="K23" s="0" t="n">
        <v>29.6467867379653</v>
      </c>
      <c r="L23" s="0" t="n">
        <v>7.97160704394363</v>
      </c>
      <c r="M23" s="0" t="n">
        <v>15.3141452984055</v>
      </c>
      <c r="N23" s="0" t="n">
        <v>40.6859407872908</v>
      </c>
      <c r="O23" s="0" t="n">
        <v>26.3035346353901</v>
      </c>
      <c r="P23" s="0" t="n">
        <v>31.5445551710633</v>
      </c>
      <c r="Q23" s="0" t="n">
        <v>9.63276542363052</v>
      </c>
      <c r="R23" s="0" t="n">
        <v>31.2928105451947</v>
      </c>
      <c r="S23" s="0" t="n">
        <v>24.4769199050156</v>
      </c>
      <c r="T23" s="0" t="n">
        <v>26.6452543062595</v>
      </c>
      <c r="U23" s="0" t="n">
        <v>6.5756204407318</v>
      </c>
      <c r="V23" s="0" t="n">
        <v>23.147979084416</v>
      </c>
      <c r="W23" s="0" t="n">
        <v>30.0962255557427</v>
      </c>
      <c r="X23" s="0" t="n">
        <v>54.2032450734323</v>
      </c>
      <c r="Y23" s="0" t="n">
        <v>15.3315064560568</v>
      </c>
      <c r="Z23" s="0" t="n">
        <v>15.2121091002758</v>
      </c>
      <c r="AA23" s="0" t="n">
        <v>13.0282229414388</v>
      </c>
      <c r="AB23" s="0" t="n">
        <v>1.35743660753059</v>
      </c>
      <c r="AC23" s="0" t="n">
        <v>28.1801159765406</v>
      </c>
      <c r="AD23" s="0" t="n">
        <v>5.44040918945464</v>
      </c>
      <c r="AE23" s="0" t="n">
        <v>15.4108739737615</v>
      </c>
      <c r="AF23" s="0" t="n">
        <v>20.2722342592335</v>
      </c>
      <c r="AG23" s="0" t="n">
        <v>1.08081425018206</v>
      </c>
      <c r="AH23" s="0" t="n">
        <v>25.5085458636716</v>
      </c>
      <c r="AI23" s="0" t="n">
        <v>27.6980676170933</v>
      </c>
      <c r="AJ23" s="0" t="n">
        <v>9.6037152369813</v>
      </c>
      <c r="AK23" s="0" t="n">
        <v>36.8958682051097</v>
      </c>
      <c r="AL23" s="0" t="n">
        <v>1.44179162751789</v>
      </c>
      <c r="AM23" s="0" t="n">
        <v>34.145168988698</v>
      </c>
      <c r="AN23" s="0" t="n">
        <v>1.30617423725157</v>
      </c>
      <c r="AO23" s="0" t="n">
        <v>21.4399682145519</v>
      </c>
      <c r="AP23" s="0" t="n">
        <v>1.23560604360285</v>
      </c>
      <c r="AQ23" s="0" t="n">
        <v>17.7483489784447</v>
      </c>
      <c r="AR23" s="0" t="s">
        <v>66</v>
      </c>
      <c r="AS23" s="0" t="n">
        <f aca="false">AVERAGE(A23:AQ23)</f>
        <v>20.7842956499942</v>
      </c>
    </row>
    <row r="24" customFormat="false" ht="12.8" hidden="false" customHeight="false" outlineLevel="0" collapsed="false">
      <c r="A24" s="0" t="n">
        <v>12.4786444185232</v>
      </c>
      <c r="B24" s="0" t="n">
        <v>11.0518565138126</v>
      </c>
      <c r="C24" s="0" t="n">
        <v>21.3101561057247</v>
      </c>
      <c r="D24" s="0" t="n">
        <v>40.6567556408106</v>
      </c>
      <c r="E24" s="0" t="n">
        <v>66.7463775977136</v>
      </c>
      <c r="F24" s="0" t="n">
        <v>16.1699778261003</v>
      </c>
      <c r="G24" s="0" t="n">
        <v>17.1761345062777</v>
      </c>
      <c r="H24" s="0" t="n">
        <v>32.1393879214952</v>
      </c>
      <c r="I24" s="0" t="n">
        <v>16.3063183204041</v>
      </c>
      <c r="J24" s="0" t="n">
        <v>13.0588466019842</v>
      </c>
      <c r="K24" s="0" t="n">
        <v>2.65637611983672</v>
      </c>
      <c r="L24" s="0" t="n">
        <v>52.229795523966</v>
      </c>
      <c r="M24" s="0" t="n">
        <v>13.2615705716253</v>
      </c>
      <c r="N24" s="0" t="n">
        <v>19.3788491815444</v>
      </c>
      <c r="O24" s="0" t="n">
        <v>4.18940621358431</v>
      </c>
      <c r="P24" s="0" t="n">
        <v>1.80844549137182</v>
      </c>
      <c r="Q24" s="0" t="n">
        <v>40.9507885346889</v>
      </c>
      <c r="R24" s="0" t="n">
        <v>12.4133355867521</v>
      </c>
      <c r="S24" s="0" t="n">
        <v>6.17398353456377</v>
      </c>
      <c r="T24" s="0" t="n">
        <v>5.03861043895824</v>
      </c>
      <c r="U24" s="0" t="n">
        <v>40.1552543028452</v>
      </c>
      <c r="V24" s="0" t="n">
        <v>23.780050861205</v>
      </c>
      <c r="W24" s="0" t="n">
        <v>3.27627422276992</v>
      </c>
      <c r="X24" s="0" t="n">
        <v>26.6446959378367</v>
      </c>
      <c r="Y24" s="0" t="n">
        <v>27.7347934395764</v>
      </c>
      <c r="Z24" s="0" t="n">
        <v>6.2948127339051</v>
      </c>
      <c r="AA24" s="0" t="n">
        <v>27.3972579164558</v>
      </c>
      <c r="AB24" s="0" t="n">
        <v>2.79875532073568</v>
      </c>
      <c r="AC24" s="0" t="n">
        <v>61.1893917638321</v>
      </c>
      <c r="AD24" s="0" t="n">
        <v>10.0406713176385</v>
      </c>
      <c r="AE24" s="0" t="n">
        <v>21.2364913764405</v>
      </c>
      <c r="AF24" s="0" t="n">
        <v>14.9097948986678</v>
      </c>
      <c r="AG24" s="0" t="n">
        <v>0.976707581009422</v>
      </c>
      <c r="AH24" s="0" t="n">
        <v>37.8622042670802</v>
      </c>
      <c r="AI24" s="0" t="n">
        <v>17.7501028556695</v>
      </c>
      <c r="AJ24" s="0" t="n">
        <v>36.7815827757581</v>
      </c>
      <c r="AK24" s="0" t="n">
        <v>40.5194253341105</v>
      </c>
      <c r="AL24" s="0" t="n">
        <v>18.4981789526649</v>
      </c>
      <c r="AM24" s="0" t="n">
        <v>50.4723900306737</v>
      </c>
      <c r="AN24" s="0" t="n">
        <v>5.59828212851077</v>
      </c>
      <c r="AO24" s="0" t="n">
        <v>45.0441844320923</v>
      </c>
      <c r="AP24" s="0" t="n">
        <v>5.06257307205378</v>
      </c>
      <c r="AQ24" s="0" t="n">
        <v>4.53988915589983</v>
      </c>
      <c r="AR24" s="0" t="s">
        <v>67</v>
      </c>
      <c r="AS24" s="0" t="n">
        <f aca="false">AVERAGE(A24:AQ24)</f>
        <v>21.7153344494691</v>
      </c>
    </row>
    <row r="25" customFormat="false" ht="12.8" hidden="false" customHeight="false" outlineLevel="0" collapsed="false">
      <c r="A25" s="0" t="n">
        <v>27.3599272394035</v>
      </c>
      <c r="B25" s="0" t="n">
        <v>5.52274487253448</v>
      </c>
      <c r="C25" s="0" t="n">
        <v>20.6188464441643</v>
      </c>
      <c r="D25" s="0" t="n">
        <v>5.81889236390121</v>
      </c>
      <c r="E25" s="0" t="n">
        <v>38.629595806923</v>
      </c>
      <c r="F25" s="0" t="n">
        <v>30.299192702498</v>
      </c>
      <c r="G25" s="0" t="n">
        <v>8.44501972891069</v>
      </c>
      <c r="H25" s="0" t="n">
        <v>12.6947688085966</v>
      </c>
      <c r="I25" s="0" t="n">
        <v>38.5266668425223</v>
      </c>
      <c r="J25" s="0" t="n">
        <v>11.0209390281237</v>
      </c>
      <c r="K25" s="0" t="n">
        <v>9.96896227449006</v>
      </c>
      <c r="L25" s="0" t="n">
        <v>19.2089532681956</v>
      </c>
      <c r="M25" s="0" t="n">
        <v>17.6832466461451</v>
      </c>
      <c r="N25" s="0" t="n">
        <v>24.0562522930417</v>
      </c>
      <c r="O25" s="0" t="n">
        <v>2.35393768772159</v>
      </c>
      <c r="P25" s="0" t="n">
        <v>19.2518894406065</v>
      </c>
      <c r="Q25" s="0" t="n">
        <v>24.4807838574519</v>
      </c>
      <c r="R25" s="0" t="n">
        <v>22.9911073386374</v>
      </c>
      <c r="S25" s="0" t="n">
        <v>35.5181173614636</v>
      </c>
      <c r="T25" s="0" t="n">
        <v>16.2654842708894</v>
      </c>
      <c r="U25" s="0" t="n">
        <v>18.001899411022</v>
      </c>
      <c r="V25" s="0" t="n">
        <v>22.7464271766162</v>
      </c>
      <c r="W25" s="0" t="n">
        <v>1.58769109841062</v>
      </c>
      <c r="X25" s="0" t="n">
        <v>1.73007951170308</v>
      </c>
      <c r="Y25" s="0" t="n">
        <v>14.4292777684476</v>
      </c>
      <c r="Z25" s="0" t="n">
        <v>3.90117124854904</v>
      </c>
      <c r="AA25" s="0" t="n">
        <v>26.0432403125255</v>
      </c>
      <c r="AB25" s="0" t="n">
        <v>45.5193738216537</v>
      </c>
      <c r="AC25" s="0" t="n">
        <v>2.34061077217196</v>
      </c>
      <c r="AD25" s="0" t="n">
        <v>9.14508356084169</v>
      </c>
      <c r="AE25" s="0" t="n">
        <v>8.72220621054292</v>
      </c>
      <c r="AF25" s="0" t="n">
        <v>59.2042949621398</v>
      </c>
      <c r="AG25" s="0" t="n">
        <v>3.68595754625725</v>
      </c>
      <c r="AH25" s="0" t="n">
        <v>10.4417402352679</v>
      </c>
      <c r="AI25" s="0" t="n">
        <v>20.5365736165207</v>
      </c>
      <c r="AJ25" s="0" t="n">
        <v>46.3243364270628</v>
      </c>
      <c r="AK25" s="0" t="n">
        <v>29.0983176085511</v>
      </c>
      <c r="AL25" s="0" t="n">
        <v>22.4029868555768</v>
      </c>
      <c r="AM25" s="0" t="n">
        <v>40.9588781378012</v>
      </c>
      <c r="AN25" s="0" t="n">
        <v>44.3951565626057</v>
      </c>
      <c r="AO25" s="0" t="n">
        <v>3.18882548198438</v>
      </c>
      <c r="AP25" s="0" t="n">
        <v>9.9130335871579</v>
      </c>
      <c r="AQ25" s="0" t="n">
        <v>1.83605991467819</v>
      </c>
      <c r="AR25" s="0" t="s">
        <v>68</v>
      </c>
      <c r="AS25" s="0" t="n">
        <f aca="false">AVERAGE(A25:AQ25)</f>
        <v>19.4620593047514</v>
      </c>
    </row>
    <row r="26" customFormat="false" ht="12.8" hidden="false" customHeight="false" outlineLevel="0" collapsed="false">
      <c r="A26" s="0" t="n">
        <v>5.72250252770945</v>
      </c>
      <c r="B26" s="0" t="n">
        <v>2.35303559881398</v>
      </c>
      <c r="C26" s="0" t="n">
        <v>42.4456257444038</v>
      </c>
      <c r="D26" s="0" t="n">
        <v>4.31156608791643</v>
      </c>
      <c r="E26" s="0" t="n">
        <v>4.15038984119679</v>
      </c>
      <c r="F26" s="0" t="n">
        <v>15.5084194031671</v>
      </c>
      <c r="G26" s="0" t="n">
        <v>39.9325623333306</v>
      </c>
      <c r="H26" s="0" t="n">
        <v>4.32897739955934</v>
      </c>
      <c r="I26" s="0" t="n">
        <v>25.1012857904249</v>
      </c>
      <c r="J26" s="0" t="n">
        <v>14.511872798321</v>
      </c>
      <c r="K26" s="0" t="n">
        <v>12.8392444974504</v>
      </c>
      <c r="L26" s="0" t="n">
        <v>26.5790327217554</v>
      </c>
      <c r="M26" s="0" t="n">
        <v>11.268531256744</v>
      </c>
      <c r="N26" s="0" t="n">
        <v>7.76043461183178</v>
      </c>
      <c r="O26" s="0" t="n">
        <v>25.5896455354576</v>
      </c>
      <c r="P26" s="0" t="n">
        <v>9.6437073574679</v>
      </c>
      <c r="Q26" s="0" t="n">
        <v>12.2020777102193</v>
      </c>
      <c r="R26" s="0" t="n">
        <v>3.08984007897989</v>
      </c>
      <c r="S26" s="0" t="n">
        <v>24.7123211415107</v>
      </c>
      <c r="T26" s="0" t="n">
        <v>21.7243748288604</v>
      </c>
      <c r="U26" s="0" t="n">
        <v>3.32121186344997</v>
      </c>
      <c r="V26" s="0" t="n">
        <v>6.01776766541253</v>
      </c>
      <c r="W26" s="0" t="n">
        <v>12.7572872475842</v>
      </c>
      <c r="X26" s="0" t="n">
        <v>34.8620456723813</v>
      </c>
      <c r="Y26" s="0" t="n">
        <v>2.19055392566674</v>
      </c>
      <c r="Z26" s="0" t="n">
        <v>2.12001063992507</v>
      </c>
      <c r="AA26" s="0" t="n">
        <v>10.7791412333327</v>
      </c>
      <c r="AB26" s="0" t="n">
        <v>3.01236014443211</v>
      </c>
      <c r="AC26" s="0" t="n">
        <v>9.7584964612469</v>
      </c>
      <c r="AD26" s="0" t="n">
        <v>8.4974058911041</v>
      </c>
      <c r="AE26" s="0" t="n">
        <v>13.5506416429164</v>
      </c>
      <c r="AF26" s="0" t="n">
        <v>1.98233149704671</v>
      </c>
      <c r="AG26" s="0" t="n">
        <v>13.1632001196594</v>
      </c>
      <c r="AH26" s="0" t="n">
        <v>48.0164932588642</v>
      </c>
      <c r="AI26" s="0" t="n">
        <v>72.4738464043811</v>
      </c>
      <c r="AJ26" s="0" t="n">
        <v>1.8222924094405</v>
      </c>
      <c r="AK26" s="0" t="n">
        <v>15.3172450882384</v>
      </c>
      <c r="AL26" s="0" t="n">
        <v>46.0946381068439</v>
      </c>
      <c r="AM26" s="0" t="n">
        <v>42.3146462046129</v>
      </c>
      <c r="AN26" s="0" t="n">
        <v>17.5451309138202</v>
      </c>
      <c r="AO26" s="0" t="n">
        <v>5.34911214609442</v>
      </c>
      <c r="AP26" s="0" t="n">
        <v>15.0271880884377</v>
      </c>
      <c r="AQ26" s="0" t="n">
        <v>16.5466834563747</v>
      </c>
      <c r="AR26" s="0" t="s">
        <v>69</v>
      </c>
      <c r="AS26" s="0" t="n">
        <f aca="false">AVERAGE(A26:AQ26)</f>
        <v>16.6580273801485</v>
      </c>
    </row>
    <row r="27" customFormat="false" ht="12.8" hidden="false" customHeight="false" outlineLevel="0" collapsed="false">
      <c r="A27" s="0" t="n">
        <v>16.0139263226989</v>
      </c>
      <c r="B27" s="0" t="n">
        <v>12.7264115969517</v>
      </c>
      <c r="C27" s="0" t="n">
        <v>20.6334696293322</v>
      </c>
      <c r="D27" s="0" t="n">
        <v>4.60482502120639</v>
      </c>
      <c r="E27" s="0" t="n">
        <v>16.3643238732227</v>
      </c>
      <c r="F27" s="0" t="n">
        <v>18.5603149221681</v>
      </c>
      <c r="G27" s="0" t="n">
        <v>23.0061649383585</v>
      </c>
      <c r="H27" s="0" t="n">
        <v>2.83429726760715</v>
      </c>
      <c r="I27" s="0" t="n">
        <v>3.53967588607008</v>
      </c>
      <c r="J27" s="0" t="n">
        <v>32.7693866084115</v>
      </c>
      <c r="K27" s="0" t="n">
        <v>10.0444866758676</v>
      </c>
      <c r="L27" s="0" t="n">
        <v>4.3570108587742</v>
      </c>
      <c r="M27" s="0" t="n">
        <v>18.6333609651665</v>
      </c>
      <c r="N27" s="0" t="n">
        <v>20.1537563525654</v>
      </c>
      <c r="O27" s="0" t="n">
        <v>23.270008328395</v>
      </c>
      <c r="P27" s="0" t="n">
        <v>12.761170312702</v>
      </c>
      <c r="Q27" s="0" t="n">
        <v>1.93567180486271</v>
      </c>
      <c r="R27" s="0" t="n">
        <v>2.64954039388262</v>
      </c>
      <c r="S27" s="0" t="n">
        <v>19.9200989366477</v>
      </c>
      <c r="T27" s="0" t="n">
        <v>3.49636093936063</v>
      </c>
      <c r="U27" s="0" t="n">
        <v>8.11585896611175</v>
      </c>
      <c r="V27" s="0" t="n">
        <v>11.2672112252478</v>
      </c>
      <c r="W27" s="0" t="n">
        <v>4.38774971752757</v>
      </c>
      <c r="X27" s="0" t="n">
        <v>9.48220128141378</v>
      </c>
      <c r="Y27" s="0" t="n">
        <v>26.7427258241094</v>
      </c>
      <c r="Z27" s="0" t="n">
        <v>2.92593402984251</v>
      </c>
      <c r="AA27" s="0" t="n">
        <v>32.3045970503678</v>
      </c>
      <c r="AB27" s="0" t="n">
        <v>8.68311757961654</v>
      </c>
      <c r="AC27" s="0" t="n">
        <v>14.1163323000215</v>
      </c>
      <c r="AD27" s="0" t="n">
        <v>5.2481869380869</v>
      </c>
      <c r="AE27" s="0" t="n">
        <v>5.53953132127159</v>
      </c>
      <c r="AF27" s="0" t="n">
        <v>1.90044261571551</v>
      </c>
      <c r="AG27" s="0" t="n">
        <v>11.9979804829686</v>
      </c>
      <c r="AH27" s="0" t="n">
        <v>20.7470167635573</v>
      </c>
      <c r="AI27" s="0" t="n">
        <v>8.27450090296146</v>
      </c>
      <c r="AJ27" s="0" t="n">
        <v>19.6304956338476</v>
      </c>
      <c r="AK27" s="0" t="n">
        <v>25.0333469964642</v>
      </c>
      <c r="AL27" s="0" t="n">
        <v>11.0913801022085</v>
      </c>
      <c r="AM27" s="0" t="n">
        <v>10.0334444324291</v>
      </c>
      <c r="AN27" s="0" t="n">
        <v>17.2637944960141</v>
      </c>
      <c r="AO27" s="0" t="n">
        <v>21.0787680206502</v>
      </c>
      <c r="AP27" s="0" t="n">
        <v>5.47322947751039</v>
      </c>
      <c r="AQ27" s="0" t="n">
        <v>32.2328224769098</v>
      </c>
      <c r="AR27" s="0" t="s">
        <v>70</v>
      </c>
      <c r="AS27" s="0" t="n">
        <f aca="false">AVERAGE(A27:AQ27)</f>
        <v>13.5312774481187</v>
      </c>
    </row>
    <row r="28" customFormat="false" ht="12.8" hidden="false" customHeight="false" outlineLevel="0" collapsed="false">
      <c r="A28" s="0" t="n">
        <v>29.9981873224581</v>
      </c>
      <c r="B28" s="0" t="n">
        <v>18.2895462865213</v>
      </c>
      <c r="C28" s="0" t="n">
        <v>42.3913587832155</v>
      </c>
      <c r="D28" s="0" t="n">
        <v>40.3333119262794</v>
      </c>
      <c r="E28" s="0" t="n">
        <v>6.93015057557462</v>
      </c>
      <c r="F28" s="0" t="n">
        <v>20.4285229588377</v>
      </c>
      <c r="G28" s="0" t="n">
        <v>2.85305841886529</v>
      </c>
      <c r="H28" s="0" t="n">
        <v>5.13141876264083</v>
      </c>
      <c r="I28" s="0" t="n">
        <v>3.48631801050094</v>
      </c>
      <c r="J28" s="0" t="n">
        <v>23.9108816822764</v>
      </c>
      <c r="K28" s="0" t="n">
        <v>10.9631907636396</v>
      </c>
      <c r="L28" s="0" t="n">
        <v>7.03203658535695</v>
      </c>
      <c r="M28" s="0" t="n">
        <v>18.7808608526967</v>
      </c>
      <c r="N28" s="0" t="n">
        <v>7.91296760378222</v>
      </c>
      <c r="O28" s="0" t="n">
        <v>3.45854627610517</v>
      </c>
      <c r="P28" s="0" t="n">
        <v>26.1840040724336</v>
      </c>
      <c r="Q28" s="0" t="n">
        <v>18.5839391734705</v>
      </c>
      <c r="R28" s="0" t="n">
        <v>25.2630786442445</v>
      </c>
      <c r="S28" s="0" t="n">
        <v>5.58548261089131</v>
      </c>
      <c r="T28" s="0" t="n">
        <v>5.03666511629885</v>
      </c>
      <c r="U28" s="0" t="n">
        <v>16.9591727104996</v>
      </c>
      <c r="V28" s="0" t="n">
        <v>13.8878340892428</v>
      </c>
      <c r="W28" s="0" t="n">
        <v>3.17596556374644</v>
      </c>
      <c r="X28" s="0" t="n">
        <v>12.0345084915725</v>
      </c>
      <c r="Y28" s="0" t="n">
        <v>5.785491930118</v>
      </c>
      <c r="Z28" s="0" t="n">
        <v>1.57637115074274</v>
      </c>
      <c r="AA28" s="0" t="n">
        <v>2.29426149361458</v>
      </c>
      <c r="AB28" s="0" t="n">
        <v>8.56326975847619</v>
      </c>
      <c r="AC28" s="0" t="n">
        <v>23.2648999292863</v>
      </c>
      <c r="AD28" s="0" t="n">
        <v>1.74677019023533</v>
      </c>
      <c r="AE28" s="0" t="n">
        <v>4.37041498240358</v>
      </c>
      <c r="AF28" s="0" t="n">
        <v>48.2501809391449</v>
      </c>
      <c r="AG28" s="0" t="n">
        <v>18.6581896570494</v>
      </c>
      <c r="AH28" s="0" t="n">
        <v>17.6300036131738</v>
      </c>
      <c r="AI28" s="0" t="n">
        <v>47.0678745469672</v>
      </c>
      <c r="AJ28" s="0" t="n">
        <v>19.0182278796635</v>
      </c>
      <c r="AK28" s="0" t="n">
        <v>6.84566790574766</v>
      </c>
      <c r="AL28" s="0" t="n">
        <v>16.2993986022331</v>
      </c>
      <c r="AM28" s="0" t="n">
        <v>26.4882808614332</v>
      </c>
      <c r="AN28" s="0" t="n">
        <v>17.708687399864</v>
      </c>
      <c r="AO28" s="0" t="n">
        <v>6.37075774275425</v>
      </c>
      <c r="AP28" s="0" t="n">
        <v>21.4086923833225</v>
      </c>
      <c r="AQ28" s="0" t="n">
        <v>2.19802430041415</v>
      </c>
      <c r="AR28" s="0" t="s">
        <v>71</v>
      </c>
      <c r="AS28" s="0" t="n">
        <f aca="false">AVERAGE(A28:AQ28)</f>
        <v>15.4454993615766</v>
      </c>
    </row>
    <row r="29" customFormat="false" ht="12.8" hidden="false" customHeight="false" outlineLevel="0" collapsed="false">
      <c r="A29" s="0" t="n">
        <v>10.9447798744721</v>
      </c>
      <c r="B29" s="0" t="n">
        <v>23.6921033726299</v>
      </c>
      <c r="C29" s="0" t="n">
        <v>36.363918233831</v>
      </c>
      <c r="D29" s="0" t="n">
        <v>9.8568191710115</v>
      </c>
      <c r="E29" s="0" t="n">
        <v>9.23288551244358</v>
      </c>
      <c r="F29" s="0" t="n">
        <v>23.2971139762841</v>
      </c>
      <c r="G29" s="0" t="n">
        <v>9.20002629673441</v>
      </c>
      <c r="H29" s="0" t="n">
        <v>30.5080051712951</v>
      </c>
      <c r="I29" s="0" t="n">
        <v>20.6730982538487</v>
      </c>
      <c r="J29" s="0" t="n">
        <v>19.2390957050544</v>
      </c>
      <c r="K29" s="0" t="n">
        <v>2.21354412730833</v>
      </c>
      <c r="L29" s="0" t="n">
        <v>3.16708858556545</v>
      </c>
      <c r="M29" s="0" t="n">
        <v>2.5022449314916</v>
      </c>
      <c r="N29" s="0" t="n">
        <v>1.92245493796556</v>
      </c>
      <c r="O29" s="0" t="n">
        <v>5.70769534517734</v>
      </c>
      <c r="P29" s="0" t="n">
        <v>16.7102298830445</v>
      </c>
      <c r="Q29" s="0" t="n">
        <v>6.39665499754587</v>
      </c>
      <c r="R29" s="0" t="n">
        <v>2.87667705313842</v>
      </c>
      <c r="S29" s="0" t="n">
        <v>6.85124889103963</v>
      </c>
      <c r="T29" s="0" t="n">
        <v>9.467433166514</v>
      </c>
      <c r="U29" s="0" t="n">
        <v>3.48455010502168</v>
      </c>
      <c r="V29" s="0" t="n">
        <v>6.36210052723271</v>
      </c>
      <c r="W29" s="0" t="n">
        <v>4.42171859627969</v>
      </c>
      <c r="X29" s="0" t="n">
        <v>2.55022997967901</v>
      </c>
      <c r="Y29" s="0" t="n">
        <v>10.9470557709999</v>
      </c>
      <c r="Z29" s="0" t="n">
        <v>6.46787004601873</v>
      </c>
      <c r="AA29" s="0" t="n">
        <v>25.5871284679356</v>
      </c>
      <c r="AB29" s="0" t="n">
        <v>1.99287532829451</v>
      </c>
      <c r="AC29" s="0" t="n">
        <v>2.68995356404643</v>
      </c>
      <c r="AD29" s="0" t="n">
        <v>4.21894869560593</v>
      </c>
      <c r="AE29" s="0" t="n">
        <v>1.93004217158524</v>
      </c>
      <c r="AF29" s="0" t="n">
        <v>16.2336319868358</v>
      </c>
      <c r="AG29" s="0" t="n">
        <v>11.2697216074026</v>
      </c>
      <c r="AH29" s="0" t="n">
        <v>36.2061054070808</v>
      </c>
      <c r="AI29" s="0" t="n">
        <v>21.9272985471729</v>
      </c>
      <c r="AJ29" s="0" t="n">
        <v>6.8250146756684</v>
      </c>
      <c r="AK29" s="0" t="n">
        <v>38.4745480248572</v>
      </c>
      <c r="AL29" s="0" t="n">
        <v>25.9718898291885</v>
      </c>
      <c r="AM29" s="0" t="n">
        <v>2.01389474296065</v>
      </c>
      <c r="AN29" s="0" t="n">
        <v>2.10434544414086</v>
      </c>
      <c r="AO29" s="0" t="n">
        <v>5.22796417509701</v>
      </c>
      <c r="AP29" s="0" t="n">
        <v>2.99851096826308</v>
      </c>
      <c r="AQ29" s="0" t="n">
        <v>10.4194646576249</v>
      </c>
      <c r="AR29" s="0" t="s">
        <v>72</v>
      </c>
      <c r="AS29" s="0" t="n">
        <f aca="false">AVERAGE(A29:AQ29)</f>
        <v>11.6546042047765</v>
      </c>
    </row>
    <row r="30" customFormat="false" ht="12.8" hidden="false" customHeight="false" outlineLevel="0" collapsed="false">
      <c r="A30" s="0" t="n">
        <v>4.99757897516392</v>
      </c>
      <c r="B30" s="0" t="n">
        <v>12.7846551930739</v>
      </c>
      <c r="C30" s="0" t="n">
        <v>45.3736023175046</v>
      </c>
      <c r="D30" s="0" t="n">
        <v>2.45452882057087</v>
      </c>
      <c r="E30" s="0" t="n">
        <v>14.6227790280539</v>
      </c>
      <c r="F30" s="0" t="n">
        <v>26.9518793866259</v>
      </c>
      <c r="G30" s="0" t="n">
        <v>18.470596543827</v>
      </c>
      <c r="H30" s="0" t="n">
        <v>21.2231036390156</v>
      </c>
      <c r="I30" s="0" t="n">
        <v>3.09338764912149</v>
      </c>
      <c r="J30" s="0" t="n">
        <v>1.88085460350121</v>
      </c>
      <c r="K30" s="0" t="n">
        <v>5.89726807068254</v>
      </c>
      <c r="L30" s="0" t="n">
        <v>8.48002255664078</v>
      </c>
      <c r="M30" s="0" t="n">
        <v>11.0035783413076</v>
      </c>
      <c r="N30" s="0" t="n">
        <v>5.91688416217275</v>
      </c>
      <c r="O30" s="0" t="n">
        <v>2.63574695954895</v>
      </c>
      <c r="P30" s="0" t="n">
        <v>15.4545399264988</v>
      </c>
      <c r="Q30" s="0" t="n">
        <v>12.6855919293206</v>
      </c>
      <c r="R30" s="0" t="n">
        <v>2.07291689531156</v>
      </c>
      <c r="S30" s="0" t="n">
        <v>13.1544928495608</v>
      </c>
      <c r="T30" s="0" t="n">
        <v>2.07814841859792</v>
      </c>
      <c r="U30" s="0" t="n">
        <v>36.6958082302971</v>
      </c>
      <c r="V30" s="0" t="n">
        <v>10.846453726154</v>
      </c>
      <c r="W30" s="0" t="n">
        <v>33.4740296091081</v>
      </c>
      <c r="X30" s="0" t="n">
        <v>8.0559550872285</v>
      </c>
      <c r="Y30" s="0" t="n">
        <v>34.9700312048968</v>
      </c>
      <c r="Z30" s="0" t="n">
        <v>15.0852169957974</v>
      </c>
      <c r="AA30" s="0" t="n">
        <v>32.2276851371549</v>
      </c>
      <c r="AB30" s="0" t="n">
        <v>4.311948376142</v>
      </c>
      <c r="AC30" s="0" t="n">
        <v>4.30171492624888</v>
      </c>
      <c r="AD30" s="0" t="n">
        <v>17.2685957372661</v>
      </c>
      <c r="AE30" s="0" t="n">
        <v>10.7707583083702</v>
      </c>
      <c r="AF30" s="0" t="n">
        <v>24.207101826727</v>
      </c>
      <c r="AG30" s="0" t="n">
        <v>2.65982244498936</v>
      </c>
      <c r="AH30" s="0" t="n">
        <v>34.0537501744413</v>
      </c>
      <c r="AI30" s="0" t="n">
        <v>12.8900008254889</v>
      </c>
      <c r="AJ30" s="0" t="n">
        <v>2.06896645443758</v>
      </c>
      <c r="AK30" s="0" t="n">
        <v>41.4819508172531</v>
      </c>
      <c r="AL30" s="0" t="n">
        <v>2.21813787343828</v>
      </c>
      <c r="AM30" s="0" t="n">
        <v>22.196255567004</v>
      </c>
      <c r="AN30" s="0" t="n">
        <v>18.8061715130929</v>
      </c>
      <c r="AO30" s="0" t="n">
        <v>25.4833594953438</v>
      </c>
      <c r="AP30" s="0" t="n">
        <v>7.07756151722436</v>
      </c>
      <c r="AQ30" s="0" t="n">
        <v>13.7171411942638</v>
      </c>
      <c r="AR30" s="0" t="s">
        <v>73</v>
      </c>
      <c r="AS30" s="0" t="n">
        <f aca="false">AVERAGE(A30:AQ30)</f>
        <v>15.0255947281039</v>
      </c>
    </row>
    <row r="31" customFormat="false" ht="12.8" hidden="false" customHeight="false" outlineLevel="0" collapsed="false">
      <c r="A31" s="0" t="n">
        <v>4.78481450179168</v>
      </c>
      <c r="B31" s="0" t="n">
        <v>3.23941975761018</v>
      </c>
      <c r="C31" s="0" t="n">
        <v>17.0048558181502</v>
      </c>
      <c r="D31" s="0" t="n">
        <v>7.32815465314576</v>
      </c>
      <c r="E31" s="0" t="n">
        <v>18.6222580009637</v>
      </c>
      <c r="F31" s="0" t="n">
        <v>18.9262310459812</v>
      </c>
      <c r="G31" s="0" t="n">
        <v>2.95057231090864</v>
      </c>
      <c r="H31" s="0" t="n">
        <v>7.34586646958353</v>
      </c>
      <c r="I31" s="0" t="n">
        <v>16.4556537967832</v>
      </c>
      <c r="J31" s="0" t="n">
        <v>46.5997835701537</v>
      </c>
      <c r="K31" s="0" t="n">
        <v>6.34355499671812</v>
      </c>
      <c r="L31" s="0" t="n">
        <v>17.5320622369815</v>
      </c>
      <c r="M31" s="0" t="n">
        <v>4.26595467020159</v>
      </c>
      <c r="N31" s="0" t="n">
        <v>37.1399140302457</v>
      </c>
      <c r="O31" s="0" t="n">
        <v>1.98587520537895</v>
      </c>
      <c r="P31" s="0" t="n">
        <v>5.14756186014907</v>
      </c>
      <c r="Q31" s="0" t="n">
        <v>2.26199373715245</v>
      </c>
      <c r="R31" s="0" t="n">
        <v>18.790001542067</v>
      </c>
      <c r="S31" s="0" t="n">
        <v>35.0535616916971</v>
      </c>
      <c r="T31" s="0" t="n">
        <v>4.93885513657304</v>
      </c>
      <c r="U31" s="0" t="n">
        <v>18.7392027967094</v>
      </c>
      <c r="V31" s="0" t="n">
        <v>56.6523874708967</v>
      </c>
      <c r="W31" s="0" t="n">
        <v>6.61297954919815</v>
      </c>
      <c r="X31" s="0" t="n">
        <v>5.29492361677415</v>
      </c>
      <c r="Y31" s="0" t="n">
        <v>17.687587782357</v>
      </c>
      <c r="Z31" s="0" t="n">
        <v>5.21316099746231</v>
      </c>
      <c r="AA31" s="0" t="n">
        <v>3.01759961079218</v>
      </c>
      <c r="AB31" s="0" t="n">
        <v>24.7308025760741</v>
      </c>
      <c r="AC31" s="0" t="n">
        <v>32.476333366413</v>
      </c>
      <c r="AD31" s="0" t="n">
        <v>8.77371182279207</v>
      </c>
      <c r="AE31" s="0" t="n">
        <v>13.653484052019</v>
      </c>
      <c r="AF31" s="0" t="n">
        <v>2.69568210912056</v>
      </c>
      <c r="AG31" s="0" t="n">
        <v>17.9372074885067</v>
      </c>
      <c r="AH31" s="0" t="n">
        <v>2.10131582640492</v>
      </c>
      <c r="AI31" s="0" t="n">
        <v>15.7381250032687</v>
      </c>
      <c r="AJ31" s="0" t="n">
        <v>3.37576606538273</v>
      </c>
      <c r="AK31" s="0" t="n">
        <v>15.0675782635438</v>
      </c>
      <c r="AL31" s="0" t="n">
        <v>7.49518713870175</v>
      </c>
      <c r="AM31" s="0" t="n">
        <v>2.5182648521997</v>
      </c>
      <c r="AN31" s="0" t="n">
        <v>2.09778000843466</v>
      </c>
      <c r="AO31" s="0" t="n">
        <v>12.3051645224537</v>
      </c>
      <c r="AP31" s="0" t="n">
        <v>12.1416917804426</v>
      </c>
      <c r="AQ31" s="0" t="n">
        <v>32.7002503179437</v>
      </c>
      <c r="AR31" s="0" t="s">
        <v>74</v>
      </c>
      <c r="AS31" s="0" t="n">
        <f aca="false">AVERAGE(A31:AQ31)</f>
        <v>13.8544914430262</v>
      </c>
    </row>
    <row r="32" customFormat="false" ht="12.8" hidden="false" customHeight="false" outlineLevel="0" collapsed="false">
      <c r="A32" s="0" t="n">
        <v>22.8195592722468</v>
      </c>
      <c r="B32" s="0" t="n">
        <v>2.87372208828087</v>
      </c>
      <c r="C32" s="0" t="n">
        <v>5.17221360913495</v>
      </c>
      <c r="D32" s="0" t="n">
        <v>2.41345922068203</v>
      </c>
      <c r="E32" s="0" t="n">
        <v>2.54420866594041</v>
      </c>
      <c r="F32" s="0" t="n">
        <v>1.83320053385559</v>
      </c>
      <c r="G32" s="0" t="n">
        <v>8.61960415324288</v>
      </c>
      <c r="H32" s="0" t="n">
        <v>1.95342591894878</v>
      </c>
      <c r="I32" s="0" t="n">
        <v>10.4911122029539</v>
      </c>
      <c r="J32" s="0" t="n">
        <v>21.5637699403138</v>
      </c>
      <c r="K32" s="0" t="n">
        <v>10.9322222602215</v>
      </c>
      <c r="L32" s="0" t="n">
        <v>7.73958714131378</v>
      </c>
      <c r="M32" s="0" t="n">
        <v>2.02456220757174</v>
      </c>
      <c r="N32" s="0" t="n">
        <v>5.46131017150687</v>
      </c>
      <c r="O32" s="0" t="n">
        <v>2.03964371740985</v>
      </c>
      <c r="P32" s="0" t="n">
        <v>2.94472350313171</v>
      </c>
      <c r="Q32" s="0" t="n">
        <v>2.86956280635567</v>
      </c>
      <c r="R32" s="0" t="n">
        <v>1.97441092908397</v>
      </c>
      <c r="S32" s="0" t="n">
        <v>5.51740436604699</v>
      </c>
      <c r="T32" s="0" t="n">
        <v>2.75695769677105</v>
      </c>
      <c r="U32" s="0" t="n">
        <v>3.64254812804286</v>
      </c>
      <c r="V32" s="0" t="n">
        <v>2.06029064790551</v>
      </c>
      <c r="W32" s="0" t="n">
        <v>25.650121278043</v>
      </c>
      <c r="X32" s="0" t="n">
        <v>1.70404934419577</v>
      </c>
      <c r="Y32" s="0" t="n">
        <v>2.10035605669896</v>
      </c>
      <c r="Z32" s="0" t="n">
        <v>9.82875953980583</v>
      </c>
      <c r="AA32" s="0" t="n">
        <v>1.32757933054554</v>
      </c>
      <c r="AB32" s="0" t="n">
        <v>2.37118993474891</v>
      </c>
      <c r="AC32" s="0" t="n">
        <v>1.79818362580483</v>
      </c>
      <c r="AD32" s="0" t="n">
        <v>1.75487251766786</v>
      </c>
      <c r="AE32" s="0" t="n">
        <v>1.36939761020315</v>
      </c>
      <c r="AF32" s="0" t="n">
        <v>25.6407375841571</v>
      </c>
      <c r="AG32" s="0" t="n">
        <v>14.4771237191372</v>
      </c>
      <c r="AH32" s="0" t="n">
        <v>4.36722821775773</v>
      </c>
      <c r="AI32" s="0" t="n">
        <v>19.9374370861532</v>
      </c>
      <c r="AJ32" s="0" t="n">
        <v>6.69963497810691</v>
      </c>
      <c r="AK32" s="0" t="n">
        <v>2.24654883879438</v>
      </c>
      <c r="AL32" s="0" t="n">
        <v>44.3920870730892</v>
      </c>
      <c r="AM32" s="0" t="n">
        <v>13.9855369624434</v>
      </c>
      <c r="AN32" s="0" t="n">
        <v>7.88377348713479</v>
      </c>
      <c r="AO32" s="0" t="n">
        <v>3.968789605777</v>
      </c>
      <c r="AP32" s="0" t="n">
        <v>7.89327351849908</v>
      </c>
      <c r="AQ32" s="0" t="n">
        <v>1.68673350876671</v>
      </c>
      <c r="AR32" s="0" t="s">
        <v>75</v>
      </c>
      <c r="AS32" s="0" t="n">
        <f aca="false">AVERAGE(A32:AQ32)</f>
        <v>7.70537006973237</v>
      </c>
    </row>
    <row r="33" customFormat="false" ht="12.8" hidden="false" customHeight="false" outlineLevel="0" collapsed="false">
      <c r="A33" s="0" t="n">
        <v>2.91778945348263</v>
      </c>
      <c r="B33" s="0" t="n">
        <v>9.68212194478738</v>
      </c>
      <c r="C33" s="0" t="n">
        <v>10.1350205765806</v>
      </c>
      <c r="D33" s="0" t="n">
        <v>3.67250576090854</v>
      </c>
      <c r="E33" s="0" t="n">
        <v>1.99999213264987</v>
      </c>
      <c r="F33" s="0" t="n">
        <v>1.8640000911544</v>
      </c>
      <c r="G33" s="0" t="n">
        <v>24.5368052124818</v>
      </c>
      <c r="H33" s="0" t="n">
        <v>1.70089614021876</v>
      </c>
      <c r="I33" s="0" t="n">
        <v>10.8998229439036</v>
      </c>
      <c r="J33" s="0" t="n">
        <v>7.12505633994672</v>
      </c>
      <c r="K33" s="0" t="n">
        <v>22.6055601406051</v>
      </c>
      <c r="L33" s="0" t="n">
        <v>7.13745894638584</v>
      </c>
      <c r="M33" s="0" t="n">
        <v>16.1161283830405</v>
      </c>
      <c r="N33" s="0" t="n">
        <v>5.72715288457438</v>
      </c>
      <c r="O33" s="0" t="n">
        <v>5.96908698147995</v>
      </c>
      <c r="P33" s="0" t="n">
        <v>1.93812406160719</v>
      </c>
      <c r="Q33" s="0" t="n">
        <v>10.8509637812551</v>
      </c>
      <c r="R33" s="0" t="n">
        <v>2.26998830309753</v>
      </c>
      <c r="S33" s="0" t="n">
        <v>3.54623377620831</v>
      </c>
      <c r="T33" s="0" t="n">
        <v>28.6060042919089</v>
      </c>
      <c r="U33" s="0" t="n">
        <v>3.1935455828814</v>
      </c>
      <c r="V33" s="0" t="n">
        <v>6.20291294745594</v>
      </c>
      <c r="W33" s="0" t="n">
        <v>1.53067223677477</v>
      </c>
      <c r="X33" s="0" t="n">
        <v>6.1761405962427</v>
      </c>
      <c r="Y33" s="0" t="n">
        <v>1.58301656101852</v>
      </c>
      <c r="Z33" s="0" t="n">
        <v>13.5675406037863</v>
      </c>
      <c r="AA33" s="0" t="n">
        <v>1.33083684113091</v>
      </c>
      <c r="AB33" s="0" t="n">
        <v>5.0732936013624</v>
      </c>
      <c r="AC33" s="0" t="n">
        <v>6.397312547746</v>
      </c>
      <c r="AD33" s="0" t="n">
        <v>1.32897763792875</v>
      </c>
      <c r="AE33" s="0" t="n">
        <v>12.9371626404548</v>
      </c>
      <c r="AF33" s="0" t="n">
        <v>3.69022841777202</v>
      </c>
      <c r="AG33" s="0" t="n">
        <v>5.46914701458767</v>
      </c>
      <c r="AH33" s="0" t="n">
        <v>21.5950996814023</v>
      </c>
      <c r="AI33" s="0" t="n">
        <v>2.14952035464975</v>
      </c>
      <c r="AJ33" s="0" t="n">
        <v>8.28114594250037</v>
      </c>
      <c r="AK33" s="0" t="n">
        <v>14.0013201716648</v>
      </c>
      <c r="AL33" s="0" t="n">
        <v>2.53932723381156</v>
      </c>
      <c r="AM33" s="0" t="n">
        <v>7.57336854283994</v>
      </c>
      <c r="AN33" s="0" t="n">
        <v>2.05333509360583</v>
      </c>
      <c r="AO33" s="0" t="n">
        <v>17.837795804188</v>
      </c>
      <c r="AP33" s="0" t="n">
        <v>35.564530282345</v>
      </c>
      <c r="AQ33" s="0" t="n">
        <v>2.65784138932124</v>
      </c>
      <c r="AR33" s="0" t="s">
        <v>76</v>
      </c>
      <c r="AS33" s="0" t="n">
        <f aca="false">AVERAGE(A33:AQ33)</f>
        <v>8.41941357841275</v>
      </c>
    </row>
    <row r="34" customFormat="false" ht="12.8" hidden="false" customHeight="false" outlineLevel="0" collapsed="false">
      <c r="A34" s="0" t="n">
        <v>8.83273548353906</v>
      </c>
      <c r="B34" s="0" t="n">
        <v>13.4186031329025</v>
      </c>
      <c r="C34" s="0" t="n">
        <v>3.85016393453049</v>
      </c>
      <c r="D34" s="0" t="n">
        <v>4.31192074273395</v>
      </c>
      <c r="E34" s="0" t="n">
        <v>1.8792857717568</v>
      </c>
      <c r="F34" s="0" t="n">
        <v>7.14059521232367</v>
      </c>
      <c r="G34" s="0" t="n">
        <v>12.9457778889905</v>
      </c>
      <c r="H34" s="0" t="n">
        <v>1.92705449696985</v>
      </c>
      <c r="I34" s="0" t="n">
        <v>2.87899556854322</v>
      </c>
      <c r="J34" s="0" t="n">
        <v>1.51856552517334</v>
      </c>
      <c r="K34" s="0" t="n">
        <v>1.5868541601891</v>
      </c>
      <c r="L34" s="0" t="n">
        <v>1.36155858519101</v>
      </c>
      <c r="M34" s="0" t="n">
        <v>2.29515862201029</v>
      </c>
      <c r="N34" s="0" t="n">
        <v>3.59898708220702</v>
      </c>
      <c r="O34" s="0" t="n">
        <v>4.05355631402333</v>
      </c>
      <c r="P34" s="0" t="n">
        <v>2.38144281008669</v>
      </c>
      <c r="Q34" s="0" t="n">
        <v>2.56085477301869</v>
      </c>
      <c r="R34" s="0" t="n">
        <v>8.26870412755083</v>
      </c>
      <c r="S34" s="0" t="n">
        <v>7.04376878549192</v>
      </c>
      <c r="T34" s="0" t="n">
        <v>17.2537761794201</v>
      </c>
      <c r="U34" s="0" t="n">
        <v>1.90113749882814</v>
      </c>
      <c r="V34" s="0" t="n">
        <v>5.83267529084788</v>
      </c>
      <c r="W34" s="0" t="n">
        <v>2.07747700448735</v>
      </c>
      <c r="X34" s="0" t="n">
        <v>6.39404918676211</v>
      </c>
      <c r="Y34" s="0" t="n">
        <v>11.5940283036753</v>
      </c>
      <c r="Z34" s="0" t="n">
        <v>13.5085998218733</v>
      </c>
      <c r="AA34" s="0" t="n">
        <v>1.41772354544722</v>
      </c>
      <c r="AB34" s="0" t="n">
        <v>4.58255477283149</v>
      </c>
      <c r="AC34" s="0" t="n">
        <v>9.65397595604831</v>
      </c>
      <c r="AD34" s="0" t="n">
        <v>1.74709401962972</v>
      </c>
      <c r="AE34" s="0" t="n">
        <v>2.16692099515265</v>
      </c>
      <c r="AF34" s="0" t="n">
        <v>1.6068662902069</v>
      </c>
      <c r="AG34" s="0" t="n">
        <v>14.4904114185034</v>
      </c>
      <c r="AH34" s="0" t="n">
        <v>17.3971652082409</v>
      </c>
      <c r="AI34" s="0" t="n">
        <v>8.0599033720924</v>
      </c>
      <c r="AJ34" s="0" t="n">
        <v>2.6137003698391</v>
      </c>
      <c r="AK34" s="0" t="n">
        <v>3.54572247880484</v>
      </c>
      <c r="AL34" s="0" t="n">
        <v>2.49801399145297</v>
      </c>
      <c r="AM34" s="0" t="n">
        <v>4.22026603371653</v>
      </c>
      <c r="AN34" s="0" t="n">
        <v>4.06343318734066</v>
      </c>
      <c r="AO34" s="0" t="n">
        <v>27.7104073466356</v>
      </c>
      <c r="AP34" s="0" t="n">
        <v>13.3748491797005</v>
      </c>
      <c r="AQ34" s="0" t="n">
        <v>21.5321182505265</v>
      </c>
      <c r="AR34" s="0" t="s">
        <v>77</v>
      </c>
      <c r="AS34" s="0" t="n">
        <f aca="false">AVERAGE(A34:AQ34)</f>
        <v>6.76970820277433</v>
      </c>
    </row>
    <row r="35" customFormat="false" ht="12.8" hidden="false" customHeight="false" outlineLevel="0" collapsed="false">
      <c r="A35" s="0" t="n">
        <v>4.07210837672621</v>
      </c>
      <c r="B35" s="0" t="n">
        <v>10.2574636365572</v>
      </c>
      <c r="C35" s="0" t="n">
        <v>2.57808609876469</v>
      </c>
      <c r="D35" s="0" t="n">
        <v>11.3831857942704</v>
      </c>
      <c r="E35" s="0" t="n">
        <v>2.76319820430462</v>
      </c>
      <c r="F35" s="0" t="n">
        <v>2.03106782673345</v>
      </c>
      <c r="G35" s="0" t="n">
        <v>3.29253043727983</v>
      </c>
      <c r="H35" s="0" t="n">
        <v>2.31154916539466</v>
      </c>
      <c r="I35" s="0" t="n">
        <v>3.9289808926091</v>
      </c>
      <c r="J35" s="0" t="n">
        <v>1.3833947914372</v>
      </c>
      <c r="K35" s="0" t="n">
        <v>5.33819453359765</v>
      </c>
      <c r="L35" s="0" t="n">
        <v>2.60484599590476</v>
      </c>
      <c r="M35" s="0" t="n">
        <v>2.75644033617196</v>
      </c>
      <c r="N35" s="0" t="n">
        <v>3.77528538715334</v>
      </c>
      <c r="O35" s="0" t="n">
        <v>2.15380167466489</v>
      </c>
      <c r="P35" s="0" t="n">
        <v>3.81228718533504</v>
      </c>
      <c r="Q35" s="0" t="n">
        <v>5.6310072929467</v>
      </c>
      <c r="R35" s="0" t="n">
        <v>2.48785601832896</v>
      </c>
      <c r="S35" s="0" t="n">
        <v>27.6109501114206</v>
      </c>
      <c r="T35" s="0" t="n">
        <v>16.7805566601224</v>
      </c>
      <c r="U35" s="0" t="n">
        <v>19.664999618863</v>
      </c>
      <c r="V35" s="0" t="n">
        <v>2.08383074427284</v>
      </c>
      <c r="W35" s="0" t="n">
        <v>3.36173345238445</v>
      </c>
      <c r="X35" s="0" t="n">
        <v>1.72570977449873</v>
      </c>
      <c r="Y35" s="0" t="n">
        <v>12.0234328358636</v>
      </c>
      <c r="Z35" s="0" t="n">
        <v>2.24666269991899</v>
      </c>
      <c r="AA35" s="0" t="n">
        <v>1.74073949351656</v>
      </c>
      <c r="AB35" s="0" t="n">
        <v>1.98893776763649</v>
      </c>
      <c r="AC35" s="0" t="n">
        <v>2.97286162752799</v>
      </c>
      <c r="AD35" s="0" t="n">
        <v>2.98995591422626</v>
      </c>
      <c r="AE35" s="0" t="n">
        <v>2.18813193889361</v>
      </c>
      <c r="AF35" s="0" t="n">
        <v>3.80963502289785</v>
      </c>
      <c r="AG35" s="0" t="n">
        <v>18.2485986721581</v>
      </c>
      <c r="AH35" s="0" t="n">
        <v>1.77064490888708</v>
      </c>
      <c r="AI35" s="0" t="n">
        <v>2.88072334463391</v>
      </c>
      <c r="AJ35" s="0" t="n">
        <v>2.81169599475442</v>
      </c>
      <c r="AK35" s="0" t="n">
        <v>6.41509179698694</v>
      </c>
      <c r="AL35" s="0" t="n">
        <v>1.4686834589717</v>
      </c>
      <c r="AM35" s="0" t="n">
        <v>9.61271467092294</v>
      </c>
      <c r="AN35" s="0" t="n">
        <v>2.42927985088192</v>
      </c>
      <c r="AO35" s="0" t="n">
        <v>1.89430933109523</v>
      </c>
      <c r="AP35" s="0" t="n">
        <v>1.99726402467355</v>
      </c>
      <c r="AQ35" s="0" t="n">
        <v>1.81269207767685</v>
      </c>
      <c r="AR35" s="0" t="s">
        <v>78</v>
      </c>
      <c r="AS35" s="0" t="n">
        <f aca="false">AVERAGE(A35:AQ35)</f>
        <v>5.23467719632248</v>
      </c>
    </row>
    <row r="36" customFormat="false" ht="12.8" hidden="false" customHeight="false" outlineLevel="0" collapsed="false">
      <c r="A36" s="0" t="n">
        <v>2.26789993567271</v>
      </c>
      <c r="B36" s="0" t="n">
        <v>9.80651714429759</v>
      </c>
      <c r="C36" s="0" t="n">
        <v>6.09528960913936</v>
      </c>
      <c r="D36" s="0" t="n">
        <v>4.31034749461697</v>
      </c>
      <c r="E36" s="0" t="n">
        <v>9.38246845389477</v>
      </c>
      <c r="F36" s="0" t="n">
        <v>2.02508438430114</v>
      </c>
      <c r="G36" s="0" t="n">
        <v>5.28677629306484</v>
      </c>
      <c r="H36" s="0" t="n">
        <v>1.95805730239285</v>
      </c>
      <c r="I36" s="0" t="n">
        <v>2.0714475756343</v>
      </c>
      <c r="J36" s="0" t="n">
        <v>3.47908544132081</v>
      </c>
      <c r="K36" s="0" t="n">
        <v>11.4766767487999</v>
      </c>
      <c r="L36" s="0" t="n">
        <v>1.39389918085551</v>
      </c>
      <c r="M36" s="0" t="n">
        <v>2.41812870612377</v>
      </c>
      <c r="N36" s="0" t="n">
        <v>26.1325498810216</v>
      </c>
      <c r="O36" s="0" t="n">
        <v>6.16268951854895</v>
      </c>
      <c r="P36" s="0" t="n">
        <v>2.12471069840655</v>
      </c>
      <c r="Q36" s="0" t="n">
        <v>1.4958092267748</v>
      </c>
      <c r="R36" s="0" t="n">
        <v>2.82803702461896</v>
      </c>
      <c r="S36" s="0" t="n">
        <v>6.41472513157815</v>
      </c>
      <c r="T36" s="0" t="n">
        <v>2.11424539160977</v>
      </c>
      <c r="U36" s="0" t="n">
        <v>1.40854956653098</v>
      </c>
      <c r="V36" s="0" t="n">
        <v>1.86576489947334</v>
      </c>
      <c r="W36" s="0" t="n">
        <v>2.09100951697759</v>
      </c>
      <c r="X36" s="0" t="n">
        <v>8.27829297896461</v>
      </c>
      <c r="Y36" s="0" t="n">
        <v>3.0187180455571</v>
      </c>
      <c r="Z36" s="0" t="n">
        <v>10.4562206209026</v>
      </c>
      <c r="AA36" s="0" t="n">
        <v>2.20044739068001</v>
      </c>
      <c r="AB36" s="0" t="n">
        <v>3.05733873662315</v>
      </c>
      <c r="AC36" s="0" t="n">
        <v>26.8402927782056</v>
      </c>
      <c r="AD36" s="0" t="n">
        <v>1.98532485889469</v>
      </c>
      <c r="AE36" s="0" t="n">
        <v>2.14896978528404</v>
      </c>
      <c r="AF36" s="0" t="n">
        <v>31.7457525248735</v>
      </c>
      <c r="AG36" s="0" t="n">
        <v>25.1017315770034</v>
      </c>
      <c r="AH36" s="0" t="n">
        <v>3.21575018771558</v>
      </c>
      <c r="AI36" s="0" t="n">
        <v>1.75049745152516</v>
      </c>
      <c r="AJ36" s="0" t="n">
        <v>2.68833526290342</v>
      </c>
      <c r="AK36" s="0" t="n">
        <v>2.29810208029186</v>
      </c>
      <c r="AL36" s="0" t="n">
        <v>3.8427574616585</v>
      </c>
      <c r="AM36" s="0" t="n">
        <v>3.08540913183306</v>
      </c>
      <c r="AN36" s="0" t="n">
        <v>8.57184157303367</v>
      </c>
      <c r="AO36" s="0" t="n">
        <v>1.83552092986438</v>
      </c>
      <c r="AP36" s="0" t="n">
        <v>1.4047684891026</v>
      </c>
      <c r="AQ36" s="0" t="n">
        <v>1.85343241160228</v>
      </c>
      <c r="AR36" s="0" t="s">
        <v>79</v>
      </c>
      <c r="AS36" s="0" t="n">
        <f aca="false">AVERAGE(A36:AQ36)</f>
        <v>6.04626217214359</v>
      </c>
    </row>
    <row r="37" customFormat="false" ht="12.8" hidden="false" customHeight="false" outlineLevel="0" collapsed="false">
      <c r="A37" s="0" t="n">
        <v>2.17729057067763</v>
      </c>
      <c r="B37" s="0" t="n">
        <v>16.5571512636343</v>
      </c>
      <c r="C37" s="0" t="n">
        <v>2.83243218086909</v>
      </c>
      <c r="D37" s="0" t="n">
        <v>3.90530081836537</v>
      </c>
      <c r="E37" s="0" t="n">
        <v>1.92211503105754</v>
      </c>
      <c r="F37" s="0" t="n">
        <v>2.27336047684347</v>
      </c>
      <c r="G37" s="0" t="n">
        <v>3.06453442322844</v>
      </c>
      <c r="H37" s="0" t="n">
        <v>1.87917964307717</v>
      </c>
      <c r="I37" s="0" t="n">
        <v>10.2905656015745</v>
      </c>
      <c r="J37" s="0" t="n">
        <v>1.3925913746932</v>
      </c>
      <c r="K37" s="0" t="n">
        <v>1.67057527813493</v>
      </c>
      <c r="L37" s="0" t="n">
        <v>16.1715092834575</v>
      </c>
      <c r="M37" s="0" t="n">
        <v>1.6342243675856</v>
      </c>
      <c r="N37" s="0" t="n">
        <v>1.8476694412838</v>
      </c>
      <c r="O37" s="0" t="n">
        <v>11.572777787442</v>
      </c>
      <c r="P37" s="0" t="n">
        <v>11.7983115666884</v>
      </c>
      <c r="Q37" s="0" t="n">
        <v>14.0339427530834</v>
      </c>
      <c r="R37" s="0" t="n">
        <v>2.06429876237521</v>
      </c>
      <c r="S37" s="0" t="n">
        <v>10.6289066880581</v>
      </c>
      <c r="T37" s="0" t="n">
        <v>2.27779047951945</v>
      </c>
      <c r="U37" s="0" t="n">
        <v>1.7208668655323</v>
      </c>
      <c r="V37" s="0" t="n">
        <v>4.1186561080926</v>
      </c>
      <c r="W37" s="0" t="n">
        <v>3.04003094761035</v>
      </c>
      <c r="X37" s="0" t="n">
        <v>9.18276103739376</v>
      </c>
      <c r="Y37" s="0" t="n">
        <v>2.76913649349368</v>
      </c>
      <c r="Z37" s="0" t="n">
        <v>3.87162261975519</v>
      </c>
      <c r="AA37" s="0" t="n">
        <v>1.76095719624791</v>
      </c>
      <c r="AB37" s="0" t="n">
        <v>1.70273555965589</v>
      </c>
      <c r="AC37" s="0" t="n">
        <v>1.72535042956385</v>
      </c>
      <c r="AD37" s="0" t="n">
        <v>1.55806083642166</v>
      </c>
      <c r="AE37" s="0" t="n">
        <v>1.75478398334535</v>
      </c>
      <c r="AF37" s="0" t="n">
        <v>1.6786943495544</v>
      </c>
      <c r="AG37" s="0" t="n">
        <v>35.2207494607781</v>
      </c>
      <c r="AH37" s="0" t="n">
        <v>10.2980983404242</v>
      </c>
      <c r="AI37" s="0" t="n">
        <v>2.45950796361062</v>
      </c>
      <c r="AJ37" s="0" t="n">
        <v>5.91491676444723</v>
      </c>
      <c r="AK37" s="0" t="n">
        <v>10.539584273325</v>
      </c>
      <c r="AL37" s="0" t="n">
        <v>2.53406579187943</v>
      </c>
      <c r="AM37" s="0" t="n">
        <v>7.62354163034421</v>
      </c>
      <c r="AN37" s="0" t="n">
        <v>6.13817322915918</v>
      </c>
      <c r="AO37" s="0" t="n">
        <v>12.7487145541788</v>
      </c>
      <c r="AP37" s="0" t="n">
        <v>1.42189563023856</v>
      </c>
      <c r="AQ37" s="0" t="n">
        <v>2.22783768793005</v>
      </c>
      <c r="AR37" s="0" t="s">
        <v>80</v>
      </c>
      <c r="AS37" s="0" t="n">
        <f aca="false">AVERAGE(A37:AQ37)</f>
        <v>5.86058766382864</v>
      </c>
    </row>
    <row r="38" customFormat="false" ht="12.8" hidden="false" customHeight="false" outlineLevel="0" collapsed="false">
      <c r="A38" s="0" t="n">
        <v>2.71008055106104</v>
      </c>
      <c r="B38" s="0" t="n">
        <v>2.97270542660273</v>
      </c>
      <c r="C38" s="0" t="n">
        <v>5.83116609028072</v>
      </c>
      <c r="D38" s="0" t="n">
        <v>2.66933765128245</v>
      </c>
      <c r="E38" s="0" t="n">
        <v>7.40775338300498</v>
      </c>
      <c r="F38" s="0" t="n">
        <v>3.87060959298402</v>
      </c>
      <c r="G38" s="0" t="n">
        <v>3.86411417992344</v>
      </c>
      <c r="H38" s="0" t="n">
        <v>2.42130122562677</v>
      </c>
      <c r="I38" s="0" t="n">
        <v>9.89030557429249</v>
      </c>
      <c r="J38" s="0" t="n">
        <v>2.75997322218041</v>
      </c>
      <c r="K38" s="0" t="n">
        <v>2.34208389236584</v>
      </c>
      <c r="L38" s="0" t="n">
        <v>15.9849305035373</v>
      </c>
      <c r="M38" s="0" t="n">
        <v>2.42329136933781</v>
      </c>
      <c r="N38" s="0" t="n">
        <v>7.15674620193421</v>
      </c>
      <c r="O38" s="0" t="n">
        <v>2.87463014377935</v>
      </c>
      <c r="P38" s="0" t="n">
        <v>2.16013334954866</v>
      </c>
      <c r="Q38" s="0" t="n">
        <v>3.10609691177053</v>
      </c>
      <c r="R38" s="0" t="n">
        <v>1.94349648906983</v>
      </c>
      <c r="S38" s="0" t="n">
        <v>6.91476908881422</v>
      </c>
      <c r="T38" s="0" t="n">
        <v>5.39736241994958</v>
      </c>
      <c r="U38" s="0" t="n">
        <v>12.6931290824442</v>
      </c>
      <c r="V38" s="0" t="n">
        <v>12.6463880360606</v>
      </c>
      <c r="W38" s="0" t="n">
        <v>1.79068052157473</v>
      </c>
      <c r="X38" s="0" t="n">
        <v>4.97967482379385</v>
      </c>
      <c r="Y38" s="0" t="n">
        <v>5.8983726814013</v>
      </c>
      <c r="Z38" s="0" t="n">
        <v>1.62934094098307</v>
      </c>
      <c r="AA38" s="0" t="n">
        <v>1.87777014143888</v>
      </c>
      <c r="AB38" s="0" t="n">
        <v>1.83213345900949</v>
      </c>
      <c r="AC38" s="0" t="n">
        <v>10.7336486603182</v>
      </c>
      <c r="AD38" s="0" t="n">
        <v>2.29492378402895</v>
      </c>
      <c r="AE38" s="0" t="n">
        <v>1.80977491696759</v>
      </c>
      <c r="AF38" s="0" t="n">
        <v>3.24940542832268</v>
      </c>
      <c r="AG38" s="0" t="n">
        <v>5.158034832374</v>
      </c>
      <c r="AH38" s="0" t="n">
        <v>2.85685032335223</v>
      </c>
      <c r="AI38" s="0" t="n">
        <v>37.5152694838396</v>
      </c>
      <c r="AJ38" s="0" t="n">
        <v>1.87597612469113</v>
      </c>
      <c r="AK38" s="0" t="n">
        <v>1.47804899404427</v>
      </c>
      <c r="AL38" s="0" t="n">
        <v>1.69601423791084</v>
      </c>
      <c r="AM38" s="0" t="n">
        <v>4.32070809444858</v>
      </c>
      <c r="AN38" s="0" t="n">
        <v>1.94636704164282</v>
      </c>
      <c r="AO38" s="0" t="n">
        <v>1.69825961308146</v>
      </c>
      <c r="AP38" s="0" t="n">
        <v>1.91945273456909</v>
      </c>
      <c r="AQ38" s="0" t="n">
        <v>1.25697714106373</v>
      </c>
      <c r="AR38" s="0" t="s">
        <v>81</v>
      </c>
      <c r="AS38" s="0" t="n">
        <f aca="false">AVERAGE(A38:AQ38)</f>
        <v>5.06646717127227</v>
      </c>
    </row>
    <row r="39" customFormat="false" ht="12.8" hidden="false" customHeight="false" outlineLevel="0" collapsed="false">
      <c r="A39" s="0" t="n">
        <v>2.01046321510173</v>
      </c>
      <c r="B39" s="0" t="n">
        <v>16.3902493020352</v>
      </c>
      <c r="C39" s="0" t="n">
        <v>5.1161816421742</v>
      </c>
      <c r="D39" s="0" t="n">
        <v>3.27565686537112</v>
      </c>
      <c r="E39" s="0" t="n">
        <v>4.58202990365395</v>
      </c>
      <c r="F39" s="0" t="n">
        <v>1.80405520129744</v>
      </c>
      <c r="G39" s="0" t="n">
        <v>2.97727201646047</v>
      </c>
      <c r="H39" s="0" t="n">
        <v>3.25930684426543</v>
      </c>
      <c r="I39" s="0" t="n">
        <v>2.05339156694977</v>
      </c>
      <c r="J39" s="0" t="n">
        <v>20.9789936238038</v>
      </c>
      <c r="K39" s="0" t="n">
        <v>2.25959695976809</v>
      </c>
      <c r="L39" s="0" t="n">
        <v>3.34038722621158</v>
      </c>
      <c r="M39" s="0" t="n">
        <v>3.55137498157079</v>
      </c>
      <c r="N39" s="0" t="n">
        <v>2.68829738800515</v>
      </c>
      <c r="O39" s="0" t="n">
        <v>3.97803196532463</v>
      </c>
      <c r="P39" s="0" t="n">
        <v>3.11998599929306</v>
      </c>
      <c r="Q39" s="0" t="n">
        <v>2.34049952011742</v>
      </c>
      <c r="R39" s="0" t="n">
        <v>2.26642221552013</v>
      </c>
      <c r="S39" s="0" t="n">
        <v>2.4842046774446</v>
      </c>
      <c r="T39" s="0" t="n">
        <v>4.24597640509816</v>
      </c>
      <c r="U39" s="0" t="n">
        <v>9.23343299808892</v>
      </c>
      <c r="V39" s="0" t="n">
        <v>2.87561207519734</v>
      </c>
      <c r="W39" s="0" t="n">
        <v>3.80517225586277</v>
      </c>
      <c r="X39" s="0" t="n">
        <v>12.881380653699</v>
      </c>
      <c r="Y39" s="0" t="n">
        <v>3.54996284847626</v>
      </c>
      <c r="Z39" s="0" t="n">
        <v>1.63245440160761</v>
      </c>
      <c r="AA39" s="0" t="n">
        <v>6.18936344805603</v>
      </c>
      <c r="AB39" s="0" t="n">
        <v>4.6277976720063</v>
      </c>
      <c r="AC39" s="0" t="n">
        <v>19.8920274483811</v>
      </c>
      <c r="AD39" s="0" t="n">
        <v>13.0034640003609</v>
      </c>
      <c r="AE39" s="0" t="n">
        <v>1.64936057425499</v>
      </c>
      <c r="AF39" s="0" t="n">
        <v>2.64529216508749</v>
      </c>
      <c r="AG39" s="0" t="n">
        <v>3.43605854388313</v>
      </c>
      <c r="AH39" s="0" t="n">
        <v>9.34524348378905</v>
      </c>
      <c r="AI39" s="0" t="n">
        <v>14.6190115127196</v>
      </c>
      <c r="AJ39" s="0" t="n">
        <v>3.28107529187735</v>
      </c>
      <c r="AK39" s="0" t="n">
        <v>1.5865159287675</v>
      </c>
      <c r="AL39" s="0" t="n">
        <v>1.37023042685769</v>
      </c>
      <c r="AM39" s="0" t="n">
        <v>3.43370140967142</v>
      </c>
      <c r="AN39" s="0" t="n">
        <v>19.8794218061425</v>
      </c>
      <c r="AO39" s="0" t="n">
        <v>1.61031491651202</v>
      </c>
      <c r="AP39" s="0" t="n">
        <v>2.6199795352372</v>
      </c>
      <c r="AQ39" s="0" t="n">
        <v>2.1889107528301</v>
      </c>
      <c r="AR39" s="0" t="s">
        <v>82</v>
      </c>
      <c r="AS39" s="0" t="n">
        <f aca="false">AVERAGE(A39:AQ39)</f>
        <v>5.53670143415891</v>
      </c>
    </row>
    <row r="40" customFormat="false" ht="12.8" hidden="false" customHeight="false" outlineLevel="0" collapsed="false">
      <c r="A40" s="0" t="n">
        <v>3.2106933485721</v>
      </c>
      <c r="B40" s="0" t="n">
        <v>18.9534870499861</v>
      </c>
      <c r="C40" s="0" t="n">
        <v>5.13304573258787</v>
      </c>
      <c r="D40" s="0" t="n">
        <v>7.99635145732986</v>
      </c>
      <c r="E40" s="0" t="n">
        <v>1.7805220260664</v>
      </c>
      <c r="F40" s="0" t="n">
        <v>2.62463449306857</v>
      </c>
      <c r="G40" s="0" t="n">
        <v>2.82434160457712</v>
      </c>
      <c r="H40" s="0" t="n">
        <v>2.33217803674035</v>
      </c>
      <c r="I40" s="0" t="n">
        <v>2.01551497164726</v>
      </c>
      <c r="J40" s="0" t="n">
        <v>4.5003307605866</v>
      </c>
      <c r="K40" s="0" t="n">
        <v>5.65854390683032</v>
      </c>
      <c r="L40" s="0" t="n">
        <v>1.8020759438014</v>
      </c>
      <c r="M40" s="0" t="n">
        <v>2.15288178102291</v>
      </c>
      <c r="N40" s="0" t="n">
        <v>2.70329580048583</v>
      </c>
      <c r="O40" s="0" t="n">
        <v>3.15465959686514</v>
      </c>
      <c r="P40" s="0" t="n">
        <v>2.23957248557564</v>
      </c>
      <c r="Q40" s="0" t="n">
        <v>2.59808086983745</v>
      </c>
      <c r="R40" s="0" t="n">
        <v>1.87376134534328</v>
      </c>
      <c r="S40" s="0" t="n">
        <v>2.82961587816619</v>
      </c>
      <c r="T40" s="0" t="n">
        <v>13.3795027257077</v>
      </c>
      <c r="U40" s="0" t="n">
        <v>8.70748477839364</v>
      </c>
      <c r="V40" s="0" t="n">
        <v>2.753236024829</v>
      </c>
      <c r="W40" s="0" t="n">
        <v>1.77009092738156</v>
      </c>
      <c r="X40" s="0" t="n">
        <v>7.92813748526033</v>
      </c>
      <c r="Y40" s="0" t="n">
        <v>2.55819898385803</v>
      </c>
      <c r="Z40" s="0" t="n">
        <v>4.46594856807178</v>
      </c>
      <c r="AA40" s="0" t="n">
        <v>2.67337034544196</v>
      </c>
      <c r="AB40" s="0" t="n">
        <v>2.54178537290478</v>
      </c>
      <c r="AC40" s="0" t="n">
        <v>6.47928222582123</v>
      </c>
      <c r="AD40" s="0" t="n">
        <v>4.53556360329682</v>
      </c>
      <c r="AE40" s="0" t="n">
        <v>1.7722297396388</v>
      </c>
      <c r="AF40" s="0" t="n">
        <v>2.63296950162137</v>
      </c>
      <c r="AG40" s="0" t="n">
        <v>2.05393115519526</v>
      </c>
      <c r="AH40" s="0" t="n">
        <v>2.15589379056416</v>
      </c>
      <c r="AI40" s="0" t="n">
        <v>4.42453030489911</v>
      </c>
      <c r="AJ40" s="0" t="n">
        <v>2.01743302049934</v>
      </c>
      <c r="AK40" s="0" t="n">
        <v>1.32431670314274</v>
      </c>
      <c r="AL40" s="0" t="n">
        <v>1.37636663420734</v>
      </c>
      <c r="AM40" s="0" t="n">
        <v>2.55368620472732</v>
      </c>
      <c r="AN40" s="0" t="n">
        <v>2.30894462880265</v>
      </c>
      <c r="AO40" s="0" t="n">
        <v>2.3518886616492</v>
      </c>
      <c r="AP40" s="0" t="n">
        <v>3.07738584111034</v>
      </c>
      <c r="AQ40" s="0" t="n">
        <v>2.78092096514018</v>
      </c>
      <c r="AR40" s="0" t="s">
        <v>83</v>
      </c>
      <c r="AS40" s="0" t="n">
        <f aca="false">AVERAGE(A40:AQ40)</f>
        <v>3.83736477398267</v>
      </c>
    </row>
    <row r="41" customFormat="false" ht="12.8" hidden="false" customHeight="false" outlineLevel="0" collapsed="false">
      <c r="A41" s="0" t="n">
        <v>2.9632370119068</v>
      </c>
      <c r="B41" s="0" t="n">
        <v>2.4474373026322</v>
      </c>
      <c r="C41" s="0" t="n">
        <v>4.17046787350607</v>
      </c>
      <c r="D41" s="0" t="n">
        <v>1.98251030252806</v>
      </c>
      <c r="E41" s="0" t="n">
        <v>1.66247935902326</v>
      </c>
      <c r="F41" s="0" t="n">
        <v>5.050440872441</v>
      </c>
      <c r="G41" s="0" t="n">
        <v>3.32248838615179</v>
      </c>
      <c r="H41" s="0" t="n">
        <v>2.1088221356782</v>
      </c>
      <c r="I41" s="0" t="n">
        <v>2.37096858180082</v>
      </c>
      <c r="J41" s="0" t="n">
        <v>4.02324257994993</v>
      </c>
      <c r="K41" s="0" t="n">
        <v>2.25181721931239</v>
      </c>
      <c r="L41" s="0" t="n">
        <v>2.04430860868233</v>
      </c>
      <c r="M41" s="0" t="n">
        <v>1.80533602146148</v>
      </c>
      <c r="N41" s="0" t="n">
        <v>2.39720765363691</v>
      </c>
      <c r="O41" s="0" t="n">
        <v>7.26097246281958</v>
      </c>
      <c r="P41" s="0" t="n">
        <v>2.12408947056703</v>
      </c>
      <c r="Q41" s="0" t="n">
        <v>3.47978765245933</v>
      </c>
      <c r="R41" s="0" t="n">
        <v>2.1226760357522</v>
      </c>
      <c r="S41" s="0" t="n">
        <v>2.81636589463649</v>
      </c>
      <c r="T41" s="0" t="n">
        <v>2.38056808620633</v>
      </c>
      <c r="U41" s="0" t="n">
        <v>4.98113348612606</v>
      </c>
      <c r="V41" s="0" t="n">
        <v>3.51777531194834</v>
      </c>
      <c r="W41" s="0" t="n">
        <v>1.81672311730061</v>
      </c>
      <c r="X41" s="0" t="n">
        <v>4.53806576767061</v>
      </c>
      <c r="Y41" s="0" t="n">
        <v>5.81281849845157</v>
      </c>
      <c r="Z41" s="0" t="n">
        <v>1.69165813458357</v>
      </c>
      <c r="AA41" s="0" t="n">
        <v>12.845459198011</v>
      </c>
      <c r="AB41" s="0" t="n">
        <v>1.74775506533634</v>
      </c>
      <c r="AC41" s="0" t="n">
        <v>2.26149965334342</v>
      </c>
      <c r="AD41" s="0" t="n">
        <v>5.27283965017103</v>
      </c>
      <c r="AE41" s="0" t="n">
        <v>6.57401420131969</v>
      </c>
      <c r="AF41" s="0" t="n">
        <v>1.87589144738353</v>
      </c>
      <c r="AG41" s="0" t="n">
        <v>2.48215281952378</v>
      </c>
      <c r="AH41" s="0" t="n">
        <v>9.20145284085762</v>
      </c>
      <c r="AI41" s="0" t="n">
        <v>1.88486962896362</v>
      </c>
      <c r="AJ41" s="0" t="n">
        <v>4.67391958052673</v>
      </c>
      <c r="AK41" s="0" t="n">
        <v>1.25439233307746</v>
      </c>
      <c r="AL41" s="0" t="n">
        <v>1.59250312297736</v>
      </c>
      <c r="AM41" s="0" t="n">
        <v>4.52937326417813</v>
      </c>
      <c r="AN41" s="0" t="n">
        <v>1.64280710953104</v>
      </c>
      <c r="AO41" s="0" t="n">
        <v>5.59281994035039</v>
      </c>
      <c r="AP41" s="0" t="n">
        <v>6.08407841632174</v>
      </c>
      <c r="AQ41" s="0" t="n">
        <v>1.10303752929865</v>
      </c>
      <c r="AR41" s="0" t="s">
        <v>84</v>
      </c>
      <c r="AS41" s="0" t="n">
        <f aca="false">AVERAGE(A41:AQ41)</f>
        <v>3.52935496810243</v>
      </c>
    </row>
    <row r="42" customFormat="false" ht="12.8" hidden="false" customHeight="false" outlineLevel="0" collapsed="false">
      <c r="A42" s="0" t="n">
        <v>1.88644359701158</v>
      </c>
      <c r="B42" s="0" t="n">
        <v>3.55037590063416</v>
      </c>
      <c r="C42" s="0" t="n">
        <v>4.12551981871391</v>
      </c>
      <c r="D42" s="0" t="n">
        <v>1.58258377691054</v>
      </c>
      <c r="E42" s="0" t="n">
        <v>1.82898156811634</v>
      </c>
      <c r="F42" s="0" t="n">
        <v>6.93007492159296</v>
      </c>
      <c r="G42" s="0" t="n">
        <v>2.75830547514686</v>
      </c>
      <c r="H42" s="0" t="n">
        <v>2.16959383068625</v>
      </c>
      <c r="I42" s="0" t="n">
        <v>5.16090600010919</v>
      </c>
      <c r="J42" s="0" t="n">
        <v>2.2653683921315</v>
      </c>
      <c r="K42" s="0" t="n">
        <v>8.15011004496658</v>
      </c>
      <c r="L42" s="0" t="n">
        <v>1.5405680775525</v>
      </c>
      <c r="M42" s="0" t="n">
        <v>1.57125439402826</v>
      </c>
      <c r="N42" s="0" t="n">
        <v>11.9847436866248</v>
      </c>
      <c r="O42" s="0" t="n">
        <v>1.97324430237415</v>
      </c>
      <c r="P42" s="0" t="n">
        <v>2.05381556435513</v>
      </c>
      <c r="Q42" s="0" t="n">
        <v>2.28102123859428</v>
      </c>
      <c r="R42" s="0" t="n">
        <v>2.26894757081649</v>
      </c>
      <c r="S42" s="0" t="n">
        <v>2.37484156107662</v>
      </c>
      <c r="T42" s="0" t="n">
        <v>20.2262628359932</v>
      </c>
      <c r="U42" s="0" t="n">
        <v>6.51654087735506</v>
      </c>
      <c r="V42" s="0" t="n">
        <v>4.48658809121699</v>
      </c>
      <c r="W42" s="0" t="n">
        <v>1.73399424175587</v>
      </c>
      <c r="X42" s="0" t="n">
        <v>2.839627260526</v>
      </c>
      <c r="Y42" s="0" t="n">
        <v>2.48482060657317</v>
      </c>
      <c r="Z42" s="0" t="n">
        <v>6.51699163325395</v>
      </c>
      <c r="AA42" s="0" t="n">
        <v>34.8188039613139</v>
      </c>
      <c r="AB42" s="0" t="n">
        <v>2.98028934293845</v>
      </c>
      <c r="AC42" s="0" t="n">
        <v>21.0527797545032</v>
      </c>
      <c r="AD42" s="0" t="n">
        <v>2.143345566681</v>
      </c>
      <c r="AE42" s="0" t="n">
        <v>4.3574537193911</v>
      </c>
      <c r="AF42" s="0" t="n">
        <v>2.16694342628485</v>
      </c>
      <c r="AG42" s="0" t="n">
        <v>3.48144859788952</v>
      </c>
      <c r="AH42" s="0" t="n">
        <v>7.79069496341528</v>
      </c>
      <c r="AI42" s="0" t="n">
        <v>1.63239015237618</v>
      </c>
      <c r="AJ42" s="0" t="n">
        <v>1.59853499502909</v>
      </c>
      <c r="AK42" s="0" t="n">
        <v>1.26844715763492</v>
      </c>
      <c r="AL42" s="0" t="n">
        <v>12.5186301486453</v>
      </c>
      <c r="AM42" s="0" t="n">
        <v>14.534449896619</v>
      </c>
      <c r="AN42" s="0" t="n">
        <v>6.92093647951386</v>
      </c>
      <c r="AO42" s="0" t="n">
        <v>1.47112054499544</v>
      </c>
      <c r="AP42" s="0" t="n">
        <v>3.28926334939662</v>
      </c>
      <c r="AQ42" s="0" t="n">
        <v>1.09070366338975</v>
      </c>
      <c r="AR42" s="0" t="s">
        <v>85</v>
      </c>
      <c r="AS42" s="0" t="n">
        <f aca="false">AVERAGE(A42:AQ42)</f>
        <v>5.4506456043752</v>
      </c>
    </row>
    <row r="43" customFormat="false" ht="12.8" hidden="false" customHeight="false" outlineLevel="0" collapsed="false">
      <c r="A43" s="0" t="n">
        <v>2.53769443008851</v>
      </c>
      <c r="B43" s="0" t="n">
        <v>7.92468215079897</v>
      </c>
      <c r="C43" s="0" t="n">
        <v>8.18541546418635</v>
      </c>
      <c r="D43" s="0" t="n">
        <v>2.13672210497795</v>
      </c>
      <c r="E43" s="0" t="n">
        <v>23.252587947123</v>
      </c>
      <c r="F43" s="0" t="n">
        <v>2.47608961057823</v>
      </c>
      <c r="G43" s="0" t="n">
        <v>15.4521173595346</v>
      </c>
      <c r="H43" s="0" t="n">
        <v>2.59155375040765</v>
      </c>
      <c r="I43" s="0" t="n">
        <v>14.4953936362082</v>
      </c>
      <c r="J43" s="0" t="n">
        <v>4.75629929452249</v>
      </c>
      <c r="K43" s="0" t="n">
        <v>3.04288659278965</v>
      </c>
      <c r="L43" s="0" t="n">
        <v>1.93715816267194</v>
      </c>
      <c r="M43" s="0" t="n">
        <v>5.90831071487214</v>
      </c>
      <c r="N43" s="0" t="n">
        <v>3.19534574045859</v>
      </c>
      <c r="O43" s="0" t="n">
        <v>5.13699825334565</v>
      </c>
      <c r="P43" s="0" t="n">
        <v>4.51204188861613</v>
      </c>
      <c r="Q43" s="0" t="n">
        <v>5.9771957250247</v>
      </c>
      <c r="R43" s="0" t="n">
        <v>2.40150731505709</v>
      </c>
      <c r="S43" s="0" t="n">
        <v>3.06142183183191</v>
      </c>
      <c r="T43" s="0" t="n">
        <v>3.64105531075808</v>
      </c>
      <c r="U43" s="0" t="n">
        <v>10.9131865305535</v>
      </c>
      <c r="V43" s="0" t="n">
        <v>4.62674029782589</v>
      </c>
      <c r="W43" s="0" t="n">
        <v>2.20211828689195</v>
      </c>
      <c r="X43" s="0" t="n">
        <v>6.6799476487834</v>
      </c>
      <c r="Y43" s="0" t="n">
        <v>4.04217430556945</v>
      </c>
      <c r="Z43" s="0" t="n">
        <v>11.6234646021859</v>
      </c>
      <c r="AA43" s="0" t="n">
        <v>5.64289466815003</v>
      </c>
      <c r="AB43" s="0" t="n">
        <v>4.92952401610774</v>
      </c>
      <c r="AC43" s="0" t="n">
        <v>2.71080415016396</v>
      </c>
      <c r="AD43" s="0" t="n">
        <v>3.12778351339723</v>
      </c>
      <c r="AE43" s="0" t="n">
        <v>6.8453022205491</v>
      </c>
      <c r="AF43" s="0" t="n">
        <v>9.85401015125999</v>
      </c>
      <c r="AG43" s="0" t="n">
        <v>2.66061726020053</v>
      </c>
      <c r="AH43" s="0" t="n">
        <v>5.4159963810923</v>
      </c>
      <c r="AI43" s="0" t="n">
        <v>2.27984902283628</v>
      </c>
      <c r="AJ43" s="0" t="n">
        <v>2.23925301895882</v>
      </c>
      <c r="AK43" s="0" t="n">
        <v>1.77278053131315</v>
      </c>
      <c r="AL43" s="0" t="n">
        <v>1.78870766198217</v>
      </c>
      <c r="AM43" s="0" t="n">
        <v>2.98971150838711</v>
      </c>
      <c r="AN43" s="0" t="n">
        <v>3.33414807318618</v>
      </c>
      <c r="AO43" s="0" t="n">
        <v>3.53952520518268</v>
      </c>
      <c r="AP43" s="0" t="n">
        <v>1.95383386810597</v>
      </c>
      <c r="AQ43" s="0" t="n">
        <v>3.3131943742154</v>
      </c>
      <c r="AR43" s="0" t="s">
        <v>86</v>
      </c>
      <c r="AS43" s="0" t="n">
        <f aca="false">AVERAGE(A43:AQ43)</f>
        <v>5.28158243211048</v>
      </c>
    </row>
    <row r="44" customFormat="false" ht="12.8" hidden="false" customHeight="false" outlineLevel="0" collapsed="false">
      <c r="A44" s="0" t="n">
        <v>2.86593958889991</v>
      </c>
      <c r="B44" s="0" t="n">
        <v>1.85739145385667</v>
      </c>
      <c r="C44" s="0" t="n">
        <v>0.954586456301191</v>
      </c>
      <c r="D44" s="0" t="n">
        <v>4.99611703201543</v>
      </c>
      <c r="E44" s="0" t="n">
        <v>18.1863732818614</v>
      </c>
      <c r="F44" s="0" t="n">
        <v>2.11418237295199</v>
      </c>
      <c r="G44" s="0" t="n">
        <v>5.46501273268447</v>
      </c>
      <c r="H44" s="0" t="n">
        <v>1.0561450699481</v>
      </c>
      <c r="I44" s="0" t="n">
        <v>5.24926924435849</v>
      </c>
      <c r="J44" s="0" t="n">
        <v>1.07570697131076</v>
      </c>
      <c r="K44" s="0" t="n">
        <v>9.0018010473439</v>
      </c>
      <c r="L44" s="0" t="n">
        <v>2.80342896856476</v>
      </c>
      <c r="M44" s="0" t="n">
        <v>1.86876486212103</v>
      </c>
      <c r="N44" s="0" t="n">
        <v>1.32183389916321</v>
      </c>
      <c r="O44" s="0" t="n">
        <v>3.86529316342003</v>
      </c>
      <c r="P44" s="0" t="n">
        <v>1.08529391995984</v>
      </c>
      <c r="Q44" s="0" t="n">
        <v>9.36129478164718</v>
      </c>
      <c r="R44" s="0" t="n">
        <v>8.50330511244042</v>
      </c>
      <c r="S44" s="0" t="n">
        <v>0.934001913058962</v>
      </c>
      <c r="T44" s="0" t="n">
        <v>3.08964400497067</v>
      </c>
      <c r="U44" s="0" t="n">
        <v>0.765002227614771</v>
      </c>
      <c r="V44" s="0" t="n">
        <v>6.11953797246247</v>
      </c>
      <c r="W44" s="0" t="n">
        <v>0.98460001636348</v>
      </c>
      <c r="X44" s="0" t="n">
        <v>0.912532485821113</v>
      </c>
      <c r="Y44" s="0" t="n">
        <v>0.899100524825052</v>
      </c>
      <c r="Z44" s="0" t="n">
        <v>0.926121270267873</v>
      </c>
      <c r="AA44" s="0" t="n">
        <v>0.9587098236238</v>
      </c>
      <c r="AB44" s="0" t="n">
        <v>21.5033455106224</v>
      </c>
      <c r="AC44" s="0" t="n">
        <v>8.04466705352313</v>
      </c>
      <c r="AD44" s="0" t="n">
        <v>1.28491859411089</v>
      </c>
      <c r="AE44" s="0" t="n">
        <v>28.9032678595578</v>
      </c>
      <c r="AF44" s="0" t="n">
        <v>1.17361645337629</v>
      </c>
      <c r="AG44" s="0" t="n">
        <v>2.48569734542473</v>
      </c>
      <c r="AH44" s="0" t="n">
        <v>1.15156941998211</v>
      </c>
      <c r="AI44" s="0" t="n">
        <v>1.04408325425699</v>
      </c>
      <c r="AJ44" s="0" t="n">
        <v>0.888980043772084</v>
      </c>
      <c r="AK44" s="0" t="n">
        <v>1.0880879950055</v>
      </c>
      <c r="AL44" s="0" t="n">
        <v>16.7768733626685</v>
      </c>
      <c r="AM44" s="0" t="n">
        <v>0.862944545316394</v>
      </c>
      <c r="AN44" s="0" t="n">
        <v>1.15201670588628</v>
      </c>
      <c r="AO44" s="0" t="n">
        <v>0.683582692255713</v>
      </c>
      <c r="AP44" s="0" t="n">
        <v>13.80203670739</v>
      </c>
      <c r="AQ44" s="0" t="n">
        <v>0.793872867702692</v>
      </c>
      <c r="AR44" s="0" t="s">
        <v>87</v>
      </c>
      <c r="AS44" s="0" t="n">
        <f aca="false">AVERAGE(A44:AQ44)</f>
        <v>4.62466396764438</v>
      </c>
    </row>
    <row r="45" customFormat="false" ht="12.8" hidden="false" customHeight="false" outlineLevel="0" collapsed="false">
      <c r="A45" s="0" t="n">
        <v>28.5735377664738</v>
      </c>
      <c r="B45" s="0" t="n">
        <v>23.4776866575782</v>
      </c>
      <c r="C45" s="0" t="n">
        <v>1.07037035834839</v>
      </c>
      <c r="D45" s="0" t="n">
        <v>5.7108603789008</v>
      </c>
      <c r="E45" s="0" t="n">
        <v>3.78442484597954</v>
      </c>
      <c r="F45" s="0" t="n">
        <v>4.24305717076174</v>
      </c>
      <c r="G45" s="0" t="n">
        <v>4.5376051769095</v>
      </c>
      <c r="H45" s="0" t="n">
        <v>1.05599233004567</v>
      </c>
      <c r="I45" s="0" t="n">
        <v>5.98807681454044</v>
      </c>
      <c r="J45" s="0" t="n">
        <v>8.26718974731933</v>
      </c>
      <c r="K45" s="0" t="n">
        <v>1.51537351188979</v>
      </c>
      <c r="L45" s="0" t="n">
        <v>1.78500879847424</v>
      </c>
      <c r="M45" s="0" t="n">
        <v>7.72384601049856</v>
      </c>
      <c r="N45" s="0" t="n">
        <v>7.37299715850662</v>
      </c>
      <c r="O45" s="0" t="n">
        <v>0.961748472410803</v>
      </c>
      <c r="P45" s="0" t="n">
        <v>5.21810690061251</v>
      </c>
      <c r="Q45" s="0" t="n">
        <v>1.69576225916621</v>
      </c>
      <c r="R45" s="0" t="n">
        <v>5.73133938526407</v>
      </c>
      <c r="S45" s="0" t="n">
        <v>1.6435194948893</v>
      </c>
      <c r="T45" s="0" t="n">
        <v>8.35055012915347</v>
      </c>
      <c r="U45" s="0" t="n">
        <v>0.837213675327221</v>
      </c>
      <c r="V45" s="0" t="n">
        <v>2.4461516042556</v>
      </c>
      <c r="W45" s="0" t="n">
        <v>39.0815050081215</v>
      </c>
      <c r="X45" s="0" t="n">
        <v>1.48480308678062</v>
      </c>
      <c r="Y45" s="0" t="n">
        <v>1.2864274349037</v>
      </c>
      <c r="Z45" s="0" t="n">
        <v>4.96391521362231</v>
      </c>
      <c r="AA45" s="0" t="n">
        <v>2.52357927942585</v>
      </c>
      <c r="AB45" s="0" t="n">
        <v>2.47380521576447</v>
      </c>
      <c r="AC45" s="0" t="n">
        <v>1.65279601584392</v>
      </c>
      <c r="AD45" s="0" t="n">
        <v>0.900134173793368</v>
      </c>
      <c r="AE45" s="0" t="n">
        <v>1.52110292175944</v>
      </c>
      <c r="AF45" s="0" t="n">
        <v>1.51718816567046</v>
      </c>
      <c r="AG45" s="0" t="n">
        <v>13.0105158915874</v>
      </c>
      <c r="AH45" s="0" t="n">
        <v>6.02368035980073</v>
      </c>
      <c r="AI45" s="0" t="n">
        <v>3.33242870569518</v>
      </c>
      <c r="AJ45" s="0" t="n">
        <v>11.3784508499416</v>
      </c>
      <c r="AK45" s="0" t="n">
        <v>1.20767777348165</v>
      </c>
      <c r="AL45" s="0" t="n">
        <v>12.8513365642862</v>
      </c>
      <c r="AM45" s="0" t="n">
        <v>1.03555777912832</v>
      </c>
      <c r="AN45" s="0" t="n">
        <v>1.30028908042758</v>
      </c>
      <c r="AO45" s="0" t="n">
        <v>0.771416678691629</v>
      </c>
      <c r="AP45" s="0" t="n">
        <v>24.2199381132474</v>
      </c>
      <c r="AQ45" s="0" t="n">
        <v>3.37634066248445</v>
      </c>
      <c r="AR45" s="0" t="s">
        <v>88</v>
      </c>
      <c r="AS45" s="0" t="n">
        <f aca="false">AVERAGE(A45:AQ45)</f>
        <v>6.2303094795759</v>
      </c>
    </row>
    <row r="46" customFormat="false" ht="12.8" hidden="false" customHeight="false" outlineLevel="0" collapsed="false">
      <c r="A46" s="0" t="n">
        <v>1.88180158468008</v>
      </c>
      <c r="B46" s="0" t="n">
        <v>1.81662971612364</v>
      </c>
      <c r="C46" s="0" t="n">
        <v>1.75765999324405</v>
      </c>
      <c r="D46" s="0" t="n">
        <v>1.82079151866581</v>
      </c>
      <c r="E46" s="0" t="n">
        <v>1.35521193635675</v>
      </c>
      <c r="F46" s="0" t="n">
        <v>33.2225366054493</v>
      </c>
      <c r="G46" s="0" t="n">
        <v>1.52213179036633</v>
      </c>
      <c r="H46" s="0" t="n">
        <v>4.49727235392334</v>
      </c>
      <c r="I46" s="0" t="n">
        <v>1.39083410847681</v>
      </c>
      <c r="J46" s="0" t="n">
        <v>1.2823542096696</v>
      </c>
      <c r="K46" s="0" t="n">
        <v>1.2968902802319</v>
      </c>
      <c r="L46" s="0" t="n">
        <v>1.40480090870837</v>
      </c>
      <c r="M46" s="0" t="n">
        <v>3.19458912523559</v>
      </c>
      <c r="N46" s="0" t="n">
        <v>1.9294148640573</v>
      </c>
      <c r="O46" s="0" t="n">
        <v>1.49224017411993</v>
      </c>
      <c r="P46" s="0" t="n">
        <v>6.12137580188822</v>
      </c>
      <c r="Q46" s="0" t="n">
        <v>4.50044822247096</v>
      </c>
      <c r="R46" s="0" t="n">
        <v>8.29491637969474</v>
      </c>
      <c r="S46" s="0" t="n">
        <v>1.1246856527188</v>
      </c>
      <c r="T46" s="0" t="n">
        <v>3.23353045430156</v>
      </c>
      <c r="U46" s="0" t="n">
        <v>0.948826786114786</v>
      </c>
      <c r="V46" s="0" t="n">
        <v>1.31969449198474</v>
      </c>
      <c r="W46" s="0" t="n">
        <v>1.049718682293</v>
      </c>
      <c r="X46" s="0" t="n">
        <v>1.05476019798645</v>
      </c>
      <c r="Y46" s="0" t="n">
        <v>0.987744571887978</v>
      </c>
      <c r="Z46" s="0" t="n">
        <v>4.52134570657526</v>
      </c>
      <c r="AA46" s="0" t="n">
        <v>1.07863719936879</v>
      </c>
      <c r="AB46" s="0" t="n">
        <v>1.8311525504316</v>
      </c>
      <c r="AC46" s="0" t="n">
        <v>1.34317583153251</v>
      </c>
      <c r="AD46" s="0" t="n">
        <v>0.939625162239088</v>
      </c>
      <c r="AE46" s="0" t="n">
        <v>2.13145241020865</v>
      </c>
      <c r="AF46" s="0" t="n">
        <v>2.97028341960849</v>
      </c>
      <c r="AG46" s="0" t="n">
        <v>2.26919756854599</v>
      </c>
      <c r="AH46" s="0" t="n">
        <v>8.77546231980955</v>
      </c>
      <c r="AI46" s="0" t="n">
        <v>4.13525165483159</v>
      </c>
      <c r="AJ46" s="0" t="n">
        <v>1.09857273336978</v>
      </c>
      <c r="AK46" s="0" t="n">
        <v>11.2509427860096</v>
      </c>
      <c r="AL46" s="0" t="n">
        <v>14.2065599623508</v>
      </c>
      <c r="AM46" s="0" t="n">
        <v>1.05698142846754</v>
      </c>
      <c r="AN46" s="0" t="n">
        <v>8.35662622493287</v>
      </c>
      <c r="AO46" s="0" t="n">
        <v>0.836321668424268</v>
      </c>
      <c r="AP46" s="0" t="n">
        <v>1.179491880093</v>
      </c>
      <c r="AQ46" s="0" t="n">
        <v>11.7996648380429</v>
      </c>
      <c r="AR46" s="0" t="s">
        <v>89</v>
      </c>
      <c r="AS46" s="0" t="n">
        <f aca="false">AVERAGE(A46:AQ46)</f>
        <v>3.91352571524401</v>
      </c>
    </row>
    <row r="47" customFormat="false" ht="12.8" hidden="false" customHeight="false" outlineLevel="0" collapsed="false">
      <c r="A47" s="0" t="n">
        <v>2.56634745351561</v>
      </c>
      <c r="B47" s="0" t="n">
        <v>12.7081464913696</v>
      </c>
      <c r="C47" s="0" t="n">
        <v>1.16442924120022</v>
      </c>
      <c r="D47" s="0" t="n">
        <v>1.95433928052175</v>
      </c>
      <c r="E47" s="0" t="n">
        <v>5.73401414532373</v>
      </c>
      <c r="F47" s="0" t="n">
        <v>3.32691741663052</v>
      </c>
      <c r="G47" s="0" t="n">
        <v>1.92612921284494</v>
      </c>
      <c r="H47" s="0" t="n">
        <v>7.49822510407676</v>
      </c>
      <c r="I47" s="0" t="n">
        <v>5.76948579501144</v>
      </c>
      <c r="J47" s="0" t="n">
        <v>15.7609782284961</v>
      </c>
      <c r="K47" s="0" t="n">
        <v>0.993004405471026</v>
      </c>
      <c r="L47" s="0" t="n">
        <v>37.8448710762615</v>
      </c>
      <c r="M47" s="0" t="n">
        <v>8.85834913811157</v>
      </c>
      <c r="N47" s="0" t="n">
        <v>1.20312179995039</v>
      </c>
      <c r="O47" s="0" t="n">
        <v>2.57847365701679</v>
      </c>
      <c r="P47" s="0" t="n">
        <v>3.96238675088319</v>
      </c>
      <c r="Q47" s="0" t="n">
        <v>5.62742996763932</v>
      </c>
      <c r="R47" s="0" t="n">
        <v>4.77950162949617</v>
      </c>
      <c r="S47" s="0" t="n">
        <v>1.01033081941314</v>
      </c>
      <c r="T47" s="0" t="n">
        <v>6.45460038553049</v>
      </c>
      <c r="U47" s="0" t="n">
        <v>9.33378045044717</v>
      </c>
      <c r="V47" s="0" t="n">
        <v>3.67289007796224</v>
      </c>
      <c r="W47" s="0" t="n">
        <v>1.09408284233402</v>
      </c>
      <c r="X47" s="0" t="n">
        <v>4.64319736907962</v>
      </c>
      <c r="Y47" s="0" t="n">
        <v>3.87057385838136</v>
      </c>
      <c r="Z47" s="0" t="n">
        <v>6.16987074372719</v>
      </c>
      <c r="AA47" s="0" t="n">
        <v>1.10689810568553</v>
      </c>
      <c r="AB47" s="0" t="n">
        <v>1.325726303392</v>
      </c>
      <c r="AC47" s="0" t="n">
        <v>5.29173777985224</v>
      </c>
      <c r="AD47" s="0" t="n">
        <v>0.921028078037075</v>
      </c>
      <c r="AE47" s="0" t="n">
        <v>2.40182701796964</v>
      </c>
      <c r="AF47" s="0" t="n">
        <v>14.2779559479811</v>
      </c>
      <c r="AG47" s="0" t="n">
        <v>1.82302087655153</v>
      </c>
      <c r="AH47" s="0" t="n">
        <v>1.34637397103682</v>
      </c>
      <c r="AI47" s="0" t="n">
        <v>4.75659260457185</v>
      </c>
      <c r="AJ47" s="0" t="n">
        <v>7.692110601761</v>
      </c>
      <c r="AK47" s="0" t="n">
        <v>35.070312768959</v>
      </c>
      <c r="AL47" s="0" t="n">
        <v>9.77455947960035</v>
      </c>
      <c r="AM47" s="0" t="n">
        <v>4.00987191380252</v>
      </c>
      <c r="AN47" s="0" t="n">
        <v>10.5887732425339</v>
      </c>
      <c r="AO47" s="0" t="n">
        <v>0.81405757351517</v>
      </c>
      <c r="AP47" s="0" t="n">
        <v>18.3125200319517</v>
      </c>
      <c r="AQ47" s="0" t="n">
        <v>0.938407453894507</v>
      </c>
      <c r="AR47" s="0" t="s">
        <v>90</v>
      </c>
      <c r="AS47" s="0" t="n">
        <f aca="false">AVERAGE(A47:AQ47)</f>
        <v>6.53388956027423</v>
      </c>
    </row>
    <row r="48" customFormat="false" ht="12.8" hidden="false" customHeight="false" outlineLevel="0" collapsed="false">
      <c r="A48" s="0" t="n">
        <v>1.89252852778183</v>
      </c>
      <c r="B48" s="0" t="n">
        <v>1.60807946402697</v>
      </c>
      <c r="C48" s="0" t="n">
        <v>1.15840191572235</v>
      </c>
      <c r="D48" s="0" t="n">
        <v>16.8289461875538</v>
      </c>
      <c r="E48" s="0" t="n">
        <v>3.1213542217412</v>
      </c>
      <c r="F48" s="0" t="n">
        <v>14.1114535603888</v>
      </c>
      <c r="G48" s="0" t="n">
        <v>1.51858939891508</v>
      </c>
      <c r="H48" s="0" t="n">
        <v>1.22550148836869</v>
      </c>
      <c r="I48" s="0" t="n">
        <v>6.32586238884701</v>
      </c>
      <c r="J48" s="0" t="n">
        <v>4.84442860591548</v>
      </c>
      <c r="K48" s="0" t="n">
        <v>1.01470805831993</v>
      </c>
      <c r="L48" s="0" t="n">
        <v>14.3429241460164</v>
      </c>
      <c r="M48" s="0" t="n">
        <v>2.63888021874039</v>
      </c>
      <c r="N48" s="0" t="n">
        <v>1.17425314053797</v>
      </c>
      <c r="O48" s="0" t="n">
        <v>1.03021278228733</v>
      </c>
      <c r="P48" s="0" t="n">
        <v>3.91954296294857</v>
      </c>
      <c r="Q48" s="0" t="n">
        <v>3.60534127330187</v>
      </c>
      <c r="R48" s="0" t="n">
        <v>6.83767983857685</v>
      </c>
      <c r="S48" s="0" t="n">
        <v>1.02341937299831</v>
      </c>
      <c r="T48" s="0" t="n">
        <v>2.19806125653442</v>
      </c>
      <c r="U48" s="0" t="n">
        <v>0.875772292448748</v>
      </c>
      <c r="V48" s="0" t="n">
        <v>8.14198477148354</v>
      </c>
      <c r="W48" s="0" t="n">
        <v>15.3322987462229</v>
      </c>
      <c r="X48" s="0" t="n">
        <v>2.1866283394102</v>
      </c>
      <c r="Y48" s="0" t="n">
        <v>5.84326998606517</v>
      </c>
      <c r="Z48" s="0" t="n">
        <v>1.01101181838929</v>
      </c>
      <c r="AA48" s="0" t="n">
        <v>1.04162073298667</v>
      </c>
      <c r="AB48" s="0" t="n">
        <v>1.19099100157341</v>
      </c>
      <c r="AC48" s="0" t="n">
        <v>7.12227119945299</v>
      </c>
      <c r="AD48" s="0" t="n">
        <v>0.951436678829864</v>
      </c>
      <c r="AE48" s="0" t="n">
        <v>1.80466817269924</v>
      </c>
      <c r="AF48" s="0" t="n">
        <v>3.11862599791346</v>
      </c>
      <c r="AG48" s="0" t="n">
        <v>22.8792418021572</v>
      </c>
      <c r="AH48" s="0" t="n">
        <v>1.33890584000829</v>
      </c>
      <c r="AI48" s="0" t="n">
        <v>1.47676739136642</v>
      </c>
      <c r="AJ48" s="0" t="n">
        <v>3.95003458302799</v>
      </c>
      <c r="AK48" s="0" t="n">
        <v>3.18488947847111</v>
      </c>
      <c r="AL48" s="0" t="n">
        <v>2.29558929860233</v>
      </c>
      <c r="AM48" s="0" t="n">
        <v>1.27715646555949</v>
      </c>
      <c r="AN48" s="0" t="n">
        <v>1.86692267758617</v>
      </c>
      <c r="AO48" s="0" t="n">
        <v>4.89834897941247</v>
      </c>
      <c r="AP48" s="0" t="n">
        <v>1.14635073170222</v>
      </c>
      <c r="AQ48" s="0" t="n">
        <v>0.907624825526798</v>
      </c>
      <c r="AR48" s="0" t="s">
        <v>91</v>
      </c>
      <c r="AS48" s="0" t="n">
        <f aca="false">AVERAGE(A48:AQ48)</f>
        <v>4.28517629349812</v>
      </c>
    </row>
    <row r="49" customFormat="false" ht="12.8" hidden="false" customHeight="false" outlineLevel="0" collapsed="false">
      <c r="A49" s="0" t="n">
        <v>14.2362127884364</v>
      </c>
      <c r="B49" s="0" t="n">
        <v>14.2372448499765</v>
      </c>
      <c r="C49" s="0" t="n">
        <v>4.0329355952279</v>
      </c>
      <c r="D49" s="0" t="n">
        <v>3.79958544227065</v>
      </c>
      <c r="E49" s="0" t="n">
        <v>17.6020396062233</v>
      </c>
      <c r="F49" s="0" t="n">
        <v>13.9474399248777</v>
      </c>
      <c r="G49" s="0" t="n">
        <v>3.94841113141633</v>
      </c>
      <c r="H49" s="0" t="n">
        <v>1.74270670783534</v>
      </c>
      <c r="I49" s="0" t="n">
        <v>24.4533964603262</v>
      </c>
      <c r="J49" s="0" t="n">
        <v>15.0764533307088</v>
      </c>
      <c r="K49" s="0" t="n">
        <v>3.61521771213399</v>
      </c>
      <c r="L49" s="0" t="n">
        <v>14.0080141290451</v>
      </c>
      <c r="M49" s="0" t="n">
        <v>3.19787423625308</v>
      </c>
      <c r="N49" s="0" t="n">
        <v>1.66949533321953</v>
      </c>
      <c r="O49" s="0" t="n">
        <v>2.22284623043214</v>
      </c>
      <c r="P49" s="0" t="n">
        <v>9.97941861736379</v>
      </c>
      <c r="Q49" s="0" t="n">
        <v>3.11432113121333</v>
      </c>
      <c r="R49" s="0" t="n">
        <v>9.56183393916654</v>
      </c>
      <c r="S49" s="0" t="n">
        <v>2.80648000691725</v>
      </c>
      <c r="T49" s="0" t="n">
        <v>10.2840159432729</v>
      </c>
      <c r="U49" s="0" t="n">
        <v>1.80212572298346</v>
      </c>
      <c r="V49" s="0" t="n">
        <v>35.0065268993796</v>
      </c>
      <c r="W49" s="0" t="n">
        <v>1.59415970163436</v>
      </c>
      <c r="X49" s="0" t="n">
        <v>11.9920078424768</v>
      </c>
      <c r="Y49" s="0" t="n">
        <v>7.77588587774416</v>
      </c>
      <c r="Z49" s="0" t="n">
        <v>18.1982433320702</v>
      </c>
      <c r="AA49" s="0" t="n">
        <v>7.29636316489875</v>
      </c>
      <c r="AB49" s="0" t="n">
        <v>5.08353893094405</v>
      </c>
      <c r="AC49" s="0" t="n">
        <v>1.91163855941658</v>
      </c>
      <c r="AD49" s="0" t="n">
        <v>15.514360358461</v>
      </c>
      <c r="AE49" s="0" t="n">
        <v>9.10361259653094</v>
      </c>
      <c r="AF49" s="0" t="n">
        <v>2.41765925835948</v>
      </c>
      <c r="AG49" s="0" t="n">
        <v>2.45865718067289</v>
      </c>
      <c r="AH49" s="0" t="n">
        <v>4.46086417295797</v>
      </c>
      <c r="AI49" s="0" t="n">
        <v>21.9575800211498</v>
      </c>
      <c r="AJ49" s="0" t="n">
        <v>18.5499287537789</v>
      </c>
      <c r="AK49" s="0" t="n">
        <v>3.48001105336605</v>
      </c>
      <c r="AL49" s="0" t="n">
        <v>1.70050043243364</v>
      </c>
      <c r="AM49" s="0" t="n">
        <v>6.91181005392409</v>
      </c>
      <c r="AN49" s="0" t="n">
        <v>8.31488440554785</v>
      </c>
      <c r="AO49" s="0" t="n">
        <v>20.2527195954488</v>
      </c>
      <c r="AP49" s="0" t="n">
        <v>5.06613789643797</v>
      </c>
      <c r="AQ49" s="0" t="n">
        <v>3.61002628671072</v>
      </c>
      <c r="AR49" s="0" t="s">
        <v>92</v>
      </c>
      <c r="AS49" s="0" t="n">
        <f aca="false">AVERAGE(A49:AQ49)</f>
        <v>9.02314384217779</v>
      </c>
    </row>
    <row r="50" customFormat="false" ht="12.8" hidden="false" customHeight="false" outlineLevel="0" collapsed="false">
      <c r="A50" s="0" t="n">
        <v>2.49839480271506</v>
      </c>
      <c r="B50" s="0" t="n">
        <v>6.0936971986154</v>
      </c>
      <c r="C50" s="0" t="n">
        <v>4.88252307499566</v>
      </c>
      <c r="D50" s="0" t="n">
        <v>3.27264252063195</v>
      </c>
      <c r="E50" s="0" t="n">
        <v>7.35281394478953</v>
      </c>
      <c r="F50" s="0" t="n">
        <v>21.7295493183955</v>
      </c>
      <c r="G50" s="0" t="n">
        <v>4.19072277462023</v>
      </c>
      <c r="H50" s="0" t="n">
        <v>2.17627184465592</v>
      </c>
      <c r="I50" s="0" t="n">
        <v>10.8202487790575</v>
      </c>
      <c r="J50" s="0" t="n">
        <v>7.53125583543803</v>
      </c>
      <c r="K50" s="0" t="n">
        <v>8.74568842341674</v>
      </c>
      <c r="L50" s="0" t="n">
        <v>18.7157909636159</v>
      </c>
      <c r="M50" s="0" t="n">
        <v>5.62218091296442</v>
      </c>
      <c r="N50" s="0" t="n">
        <v>3.93807121241467</v>
      </c>
      <c r="O50" s="0" t="n">
        <v>5.21724918475251</v>
      </c>
      <c r="P50" s="0" t="n">
        <v>5.83752041822509</v>
      </c>
      <c r="Q50" s="0" t="n">
        <v>5.54648116017159</v>
      </c>
      <c r="R50" s="0" t="n">
        <v>4.4372607618486</v>
      </c>
      <c r="S50" s="0" t="n">
        <v>4.94930407786449</v>
      </c>
      <c r="T50" s="0" t="n">
        <v>4.22193922801206</v>
      </c>
      <c r="U50" s="0" t="n">
        <v>18.3629112530589</v>
      </c>
      <c r="V50" s="0" t="n">
        <v>2.41727479270947</v>
      </c>
      <c r="W50" s="0" t="n">
        <v>4.26019207626186</v>
      </c>
      <c r="X50" s="0" t="n">
        <v>12.139853995509</v>
      </c>
      <c r="Y50" s="0" t="n">
        <v>9.89568005590737</v>
      </c>
      <c r="Z50" s="0" t="n">
        <v>3.09427497259285</v>
      </c>
      <c r="AA50" s="0" t="n">
        <v>4.8692345910669</v>
      </c>
      <c r="AB50" s="0" t="n">
        <v>16.0778874682724</v>
      </c>
      <c r="AC50" s="0" t="n">
        <v>15.761434715968</v>
      </c>
      <c r="AD50" s="0" t="n">
        <v>23.9734478146016</v>
      </c>
      <c r="AE50" s="0" t="n">
        <v>2.35938251923809</v>
      </c>
      <c r="AF50" s="0" t="n">
        <v>2.48078667842056</v>
      </c>
      <c r="AG50" s="0" t="n">
        <v>3.29378103344383</v>
      </c>
      <c r="AH50" s="0" t="n">
        <v>6.57756936051493</v>
      </c>
      <c r="AI50" s="0" t="n">
        <v>11.0951603305697</v>
      </c>
      <c r="AJ50" s="0" t="n">
        <v>25.8308943181837</v>
      </c>
      <c r="AK50" s="0" t="n">
        <v>9.78452038308243</v>
      </c>
      <c r="AL50" s="0" t="n">
        <v>7.14352509101374</v>
      </c>
      <c r="AM50" s="0" t="n">
        <v>10.2173285794194</v>
      </c>
      <c r="AN50" s="0" t="n">
        <v>3.09315936862662</v>
      </c>
      <c r="AO50" s="0" t="n">
        <v>4.59380596832383</v>
      </c>
      <c r="AP50" s="0" t="n">
        <v>1.23277240086386</v>
      </c>
      <c r="AQ50" s="0" t="n">
        <v>20.1234651474338</v>
      </c>
      <c r="AR50" s="0" t="s">
        <v>93</v>
      </c>
      <c r="AS50" s="0" t="n">
        <f aca="false">AVERAGE(A50:AQ50)</f>
        <v>8.28971975237869</v>
      </c>
    </row>
    <row r="51" customFormat="false" ht="12.8" hidden="false" customHeight="false" outlineLevel="0" collapsed="false">
      <c r="A51" s="0" t="n">
        <v>2.16579936051444</v>
      </c>
      <c r="B51" s="0" t="n">
        <v>11.3453928634161</v>
      </c>
      <c r="C51" s="0" t="n">
        <v>17.682101600338</v>
      </c>
      <c r="D51" s="0" t="n">
        <v>7.95628540739236</v>
      </c>
      <c r="E51" s="0" t="n">
        <v>5.71904501371257</v>
      </c>
      <c r="F51" s="0" t="n">
        <v>3.03608344137541</v>
      </c>
      <c r="G51" s="0" t="n">
        <v>14.6741670113727</v>
      </c>
      <c r="H51" s="0" t="n">
        <v>2.87634154751901</v>
      </c>
      <c r="I51" s="0" t="n">
        <v>13.4840462175934</v>
      </c>
      <c r="J51" s="0" t="n">
        <v>10.5546397861234</v>
      </c>
      <c r="K51" s="0" t="n">
        <v>33.0034213729117</v>
      </c>
      <c r="L51" s="0" t="n">
        <v>4.29748965166189</v>
      </c>
      <c r="M51" s="0" t="n">
        <v>27.5976203429093</v>
      </c>
      <c r="N51" s="0" t="n">
        <v>13.3135394424719</v>
      </c>
      <c r="O51" s="0" t="n">
        <v>7.72328864350873</v>
      </c>
      <c r="P51" s="0" t="n">
        <v>29.9051138267538</v>
      </c>
      <c r="Q51" s="0" t="n">
        <v>4.2909285802763</v>
      </c>
      <c r="R51" s="0" t="n">
        <v>44.3536029505861</v>
      </c>
      <c r="S51" s="0" t="n">
        <v>25.6560955985615</v>
      </c>
      <c r="T51" s="0" t="n">
        <v>2.46370825085147</v>
      </c>
      <c r="U51" s="0" t="n">
        <v>5.96452445934734</v>
      </c>
      <c r="V51" s="0" t="n">
        <v>11.4875528751604</v>
      </c>
      <c r="W51" s="0" t="n">
        <v>36.5691913351926</v>
      </c>
      <c r="X51" s="0" t="n">
        <v>5.67498265828989</v>
      </c>
      <c r="Y51" s="0" t="n">
        <v>2.89987312518581</v>
      </c>
      <c r="Z51" s="0" t="n">
        <v>3.91603959680554</v>
      </c>
      <c r="AA51" s="0" t="n">
        <v>6.65700766190004</v>
      </c>
      <c r="AB51" s="0" t="n">
        <v>2.64680484426459</v>
      </c>
      <c r="AC51" s="0" t="n">
        <v>12.0016242086426</v>
      </c>
      <c r="AD51" s="0" t="n">
        <v>2.11614104791511</v>
      </c>
      <c r="AE51" s="0" t="n">
        <v>24.6788725068455</v>
      </c>
      <c r="AF51" s="0" t="n">
        <v>3.55467992109283</v>
      </c>
      <c r="AG51" s="0" t="n">
        <v>10.8394526765849</v>
      </c>
      <c r="AH51" s="0" t="n">
        <v>2.99199910241716</v>
      </c>
      <c r="AI51" s="0" t="n">
        <v>2.91288511093584</v>
      </c>
      <c r="AJ51" s="0" t="n">
        <v>1.96819864437919</v>
      </c>
      <c r="AK51" s="0" t="n">
        <v>4.25889101957114</v>
      </c>
      <c r="AL51" s="0" t="n">
        <v>2.28346886484589</v>
      </c>
      <c r="AM51" s="0" t="n">
        <v>4.9913146584525</v>
      </c>
      <c r="AN51" s="0" t="n">
        <v>16.4698797622225</v>
      </c>
      <c r="AO51" s="0" t="n">
        <v>15.7175926687394</v>
      </c>
      <c r="AP51" s="0" t="n">
        <v>1.92782567392392</v>
      </c>
      <c r="AQ51" s="0" t="n">
        <v>6.55373628074656</v>
      </c>
      <c r="AR51" s="0" t="s">
        <v>94</v>
      </c>
      <c r="AS51" s="0" t="n">
        <f aca="false">AVERAGE(A51:AQ51)</f>
        <v>10.9577034793793</v>
      </c>
    </row>
    <row r="52" customFormat="false" ht="12.8" hidden="false" customHeight="false" outlineLevel="0" collapsed="false">
      <c r="A52" s="0" t="n">
        <v>43.091450769689</v>
      </c>
      <c r="B52" s="0" t="n">
        <v>15.6123349997304</v>
      </c>
      <c r="C52" s="0" t="n">
        <v>2.26227690215723</v>
      </c>
      <c r="D52" s="0" t="n">
        <v>3.18825455872807</v>
      </c>
      <c r="E52" s="0" t="n">
        <v>25.3617834561859</v>
      </c>
      <c r="F52" s="0" t="n">
        <v>9.7551834545967</v>
      </c>
      <c r="G52" s="0" t="n">
        <v>3.85734119084016</v>
      </c>
      <c r="H52" s="0" t="n">
        <v>23.9170473235508</v>
      </c>
      <c r="I52" s="0" t="n">
        <v>17.7187860978234</v>
      </c>
      <c r="J52" s="0" t="n">
        <v>8.53370194675634</v>
      </c>
      <c r="K52" s="0" t="n">
        <v>2.25412860929021</v>
      </c>
      <c r="L52" s="0" t="n">
        <v>27.6327034440523</v>
      </c>
      <c r="M52" s="0" t="n">
        <v>2.16827953217435</v>
      </c>
      <c r="N52" s="0" t="n">
        <v>7.69308780939978</v>
      </c>
      <c r="O52" s="0" t="n">
        <v>13.5731274070572</v>
      </c>
      <c r="P52" s="0" t="n">
        <v>2.16550753020959</v>
      </c>
      <c r="Q52" s="0" t="n">
        <v>15.5577359315909</v>
      </c>
      <c r="R52" s="0" t="n">
        <v>3.98536799230111</v>
      </c>
      <c r="S52" s="0" t="n">
        <v>40.7183982923767</v>
      </c>
      <c r="T52" s="0" t="n">
        <v>12.6376552206059</v>
      </c>
      <c r="U52" s="0" t="n">
        <v>10.0339887260529</v>
      </c>
      <c r="V52" s="0" t="n">
        <v>14.7397609005451</v>
      </c>
      <c r="W52" s="0" t="n">
        <v>3.24922072922578</v>
      </c>
      <c r="X52" s="0" t="n">
        <v>1.7589524312783</v>
      </c>
      <c r="Y52" s="0" t="n">
        <v>6.3059028798225</v>
      </c>
      <c r="Z52" s="0" t="n">
        <v>7.18956958554062</v>
      </c>
      <c r="AA52" s="0" t="n">
        <v>6.43484989308516</v>
      </c>
      <c r="AB52" s="0" t="n">
        <v>5.90565205689943</v>
      </c>
      <c r="AC52" s="0" t="n">
        <v>2.21137411242147</v>
      </c>
      <c r="AD52" s="0" t="n">
        <v>14.3201998458064</v>
      </c>
      <c r="AE52" s="0" t="n">
        <v>5.18659655318638</v>
      </c>
      <c r="AF52" s="0" t="n">
        <v>5.4911569768714</v>
      </c>
      <c r="AG52" s="0" t="n">
        <v>34.8962023036315</v>
      </c>
      <c r="AH52" s="0" t="n">
        <v>15.4483352376501</v>
      </c>
      <c r="AI52" s="0" t="n">
        <v>14.1927973986398</v>
      </c>
      <c r="AJ52" s="0" t="n">
        <v>7.04989895281714</v>
      </c>
      <c r="AK52" s="0" t="n">
        <v>28.3362799993581</v>
      </c>
      <c r="AL52" s="0" t="n">
        <v>10.533522545313</v>
      </c>
      <c r="AM52" s="0" t="n">
        <v>8.1288318744376</v>
      </c>
      <c r="AN52" s="0" t="n">
        <v>14.309674150685</v>
      </c>
      <c r="AO52" s="0" t="n">
        <v>9.82179437140964</v>
      </c>
      <c r="AP52" s="0" t="n">
        <v>28.4408454186308</v>
      </c>
      <c r="AQ52" s="0" t="n">
        <v>18.2777169085632</v>
      </c>
      <c r="AR52" s="0" t="s">
        <v>95</v>
      </c>
      <c r="AS52" s="0" t="n">
        <f aca="false">AVERAGE(A52:AQ52)</f>
        <v>12.8824947981625</v>
      </c>
    </row>
    <row r="53" customFormat="false" ht="12.8" hidden="false" customHeight="false" outlineLevel="0" collapsed="false">
      <c r="A53" s="0" t="n">
        <v>2.52722222774666</v>
      </c>
      <c r="B53" s="0" t="n">
        <v>11.542537599343</v>
      </c>
      <c r="C53" s="0" t="n">
        <v>23.228699793666</v>
      </c>
      <c r="D53" s="0" t="n">
        <v>7.25734266568148</v>
      </c>
      <c r="E53" s="0" t="n">
        <v>13.3724886756254</v>
      </c>
      <c r="F53" s="0" t="n">
        <v>10.4947356600956</v>
      </c>
      <c r="G53" s="0" t="n">
        <v>9.75454110346928</v>
      </c>
      <c r="H53" s="0" t="n">
        <v>3.29423227674101</v>
      </c>
      <c r="I53" s="0" t="n">
        <v>2.5986453676945</v>
      </c>
      <c r="J53" s="0" t="n">
        <v>7.46723205590349</v>
      </c>
      <c r="K53" s="0" t="n">
        <v>38.6250034172547</v>
      </c>
      <c r="L53" s="0" t="n">
        <v>11.4048964399136</v>
      </c>
      <c r="M53" s="0" t="n">
        <v>3.15766500743192</v>
      </c>
      <c r="N53" s="0" t="n">
        <v>26.7204226249928</v>
      </c>
      <c r="O53" s="0" t="n">
        <v>7.90849516757017</v>
      </c>
      <c r="P53" s="0" t="n">
        <v>8.83161727067945</v>
      </c>
      <c r="Q53" s="0" t="n">
        <v>3.74667733113011</v>
      </c>
      <c r="R53" s="0" t="n">
        <v>24.5231851798752</v>
      </c>
      <c r="S53" s="0" t="n">
        <v>12.597288270876</v>
      </c>
      <c r="T53" s="0" t="n">
        <v>4.12604047321726</v>
      </c>
      <c r="U53" s="0" t="n">
        <v>31.4466076704145</v>
      </c>
      <c r="V53" s="0" t="n">
        <v>10.1114223685267</v>
      </c>
      <c r="W53" s="0" t="n">
        <v>6.85171321626946</v>
      </c>
      <c r="X53" s="0" t="n">
        <v>1.9168803772493</v>
      </c>
      <c r="Y53" s="0" t="n">
        <v>2.0107419338855</v>
      </c>
      <c r="Z53" s="0" t="n">
        <v>11.5216397740224</v>
      </c>
      <c r="AA53" s="0" t="n">
        <v>10.489735826912</v>
      </c>
      <c r="AB53" s="0" t="n">
        <v>6.94759763942475</v>
      </c>
      <c r="AC53" s="0" t="n">
        <v>23.5598870227841</v>
      </c>
      <c r="AD53" s="0" t="n">
        <v>2.56631906221131</v>
      </c>
      <c r="AE53" s="0" t="n">
        <v>14.2723964766622</v>
      </c>
      <c r="AF53" s="0" t="n">
        <v>8.40502798122184</v>
      </c>
      <c r="AG53" s="0" t="n">
        <v>9.64384324457501</v>
      </c>
      <c r="AH53" s="0" t="n">
        <v>8.79625997810223</v>
      </c>
      <c r="AI53" s="0" t="n">
        <v>9.58219167201803</v>
      </c>
      <c r="AJ53" s="0" t="n">
        <v>16.8063990996545</v>
      </c>
      <c r="AK53" s="0" t="n">
        <v>2.40149843735957</v>
      </c>
      <c r="AL53" s="0" t="n">
        <v>56.8385080975945</v>
      </c>
      <c r="AM53" s="0" t="n">
        <v>2.19281615602863</v>
      </c>
      <c r="AN53" s="0" t="n">
        <v>12.4492472654113</v>
      </c>
      <c r="AO53" s="0" t="n">
        <v>3.92911796383981</v>
      </c>
      <c r="AP53" s="0" t="n">
        <v>1.48474559012298</v>
      </c>
      <c r="AQ53" s="0" t="n">
        <v>8.99652130891198</v>
      </c>
      <c r="AR53" s="0" t="s">
        <v>96</v>
      </c>
      <c r="AS53" s="0" t="n">
        <f aca="false">AVERAGE(A53:AQ53)</f>
        <v>11.5441880644677</v>
      </c>
    </row>
    <row r="54" customFormat="false" ht="12.8" hidden="false" customHeight="false" outlineLevel="0" collapsed="false">
      <c r="A54" s="0" t="n">
        <v>17.5749443267415</v>
      </c>
      <c r="B54" s="0" t="n">
        <v>12.9646224970507</v>
      </c>
      <c r="C54" s="0" t="n">
        <v>2.89425369297559</v>
      </c>
      <c r="D54" s="0" t="n">
        <v>31.5786387962601</v>
      </c>
      <c r="E54" s="0" t="n">
        <v>26.0451576414105</v>
      </c>
      <c r="F54" s="0" t="n">
        <v>22.0380254854454</v>
      </c>
      <c r="G54" s="0" t="n">
        <v>2.49109473481064</v>
      </c>
      <c r="H54" s="0" t="n">
        <v>18.8126158356042</v>
      </c>
      <c r="I54" s="0" t="n">
        <v>11.2897350251881</v>
      </c>
      <c r="J54" s="0" t="n">
        <v>26.0896168654876</v>
      </c>
      <c r="K54" s="0" t="n">
        <v>1.91786649856901</v>
      </c>
      <c r="L54" s="0" t="n">
        <v>18.2847670288787</v>
      </c>
      <c r="M54" s="0" t="n">
        <v>23.6208047642109</v>
      </c>
      <c r="N54" s="0" t="n">
        <v>19.7318039806415</v>
      </c>
      <c r="O54" s="0" t="n">
        <v>1.79474402269539</v>
      </c>
      <c r="P54" s="0" t="n">
        <v>38.8756509851466</v>
      </c>
      <c r="Q54" s="0" t="n">
        <v>18.8555571751868</v>
      </c>
      <c r="R54" s="0" t="n">
        <v>2.2217239968285</v>
      </c>
      <c r="S54" s="0" t="n">
        <v>27.4367374451871</v>
      </c>
      <c r="T54" s="0" t="n">
        <v>17.4127230368507</v>
      </c>
      <c r="U54" s="0" t="n">
        <v>10.2905336117399</v>
      </c>
      <c r="V54" s="0" t="n">
        <v>13.7483367946712</v>
      </c>
      <c r="W54" s="0" t="n">
        <v>36.2047426288617</v>
      </c>
      <c r="X54" s="0" t="n">
        <v>8.73318388372383</v>
      </c>
      <c r="Y54" s="0" t="n">
        <v>8.72381533010164</v>
      </c>
      <c r="Z54" s="0" t="n">
        <v>29.9520881066814</v>
      </c>
      <c r="AA54" s="0" t="n">
        <v>9.96677968277603</v>
      </c>
      <c r="AB54" s="0" t="n">
        <v>10.3692781818452</v>
      </c>
      <c r="AC54" s="0" t="n">
        <v>7.66944203964872</v>
      </c>
      <c r="AD54" s="0" t="n">
        <v>3.8087472392197</v>
      </c>
      <c r="AE54" s="0" t="n">
        <v>14.1369622247928</v>
      </c>
      <c r="AF54" s="0" t="n">
        <v>40.2116622161001</v>
      </c>
      <c r="AG54" s="0" t="n">
        <v>2.45405738148978</v>
      </c>
      <c r="AH54" s="0" t="n">
        <v>22.9832259499747</v>
      </c>
      <c r="AI54" s="0" t="n">
        <v>6.04879800215662</v>
      </c>
      <c r="AJ54" s="0" t="n">
        <v>26.3548348051736</v>
      </c>
      <c r="AK54" s="0" t="n">
        <v>3.73177361341911</v>
      </c>
      <c r="AL54" s="0" t="n">
        <v>10.8942300151461</v>
      </c>
      <c r="AM54" s="0" t="n">
        <v>6.71778655690662</v>
      </c>
      <c r="AN54" s="0" t="n">
        <v>4.74877057592187</v>
      </c>
      <c r="AO54" s="0" t="n">
        <v>11.5629165880852</v>
      </c>
      <c r="AP54" s="0" t="n">
        <v>8.49536847439261</v>
      </c>
      <c r="AQ54" s="0" t="n">
        <v>1.94222389262046</v>
      </c>
      <c r="AR54" s="0" t="s">
        <v>97</v>
      </c>
      <c r="AS54" s="0" t="n">
        <f aca="false">AVERAGE(A54:AQ54)</f>
        <v>14.9228056193167</v>
      </c>
    </row>
    <row r="55" customFormat="false" ht="12.8" hidden="false" customHeight="false" outlineLevel="0" collapsed="false">
      <c r="A55" s="0" t="n">
        <v>18.6746563558718</v>
      </c>
      <c r="B55" s="0" t="n">
        <v>32.066314226387</v>
      </c>
      <c r="C55" s="0" t="n">
        <v>18.7420424170895</v>
      </c>
      <c r="D55" s="0" t="n">
        <v>23.8944554000687</v>
      </c>
      <c r="E55" s="0" t="n">
        <v>12.5672973860728</v>
      </c>
      <c r="F55" s="0" t="n">
        <v>28.1210213414118</v>
      </c>
      <c r="G55" s="0" t="n">
        <v>24.7537452749902</v>
      </c>
      <c r="H55" s="0" t="n">
        <v>4.97161197381742</v>
      </c>
      <c r="I55" s="0" t="n">
        <v>2.64556018705643</v>
      </c>
      <c r="J55" s="0" t="n">
        <v>6.65670132992822</v>
      </c>
      <c r="K55" s="0" t="n">
        <v>12.3514667963022</v>
      </c>
      <c r="L55" s="0" t="n">
        <v>24.523993382319</v>
      </c>
      <c r="M55" s="0" t="n">
        <v>5.74505259956804</v>
      </c>
      <c r="N55" s="0" t="n">
        <v>13.7308115345925</v>
      </c>
      <c r="O55" s="0" t="n">
        <v>22.7563395252234</v>
      </c>
      <c r="P55" s="0" t="n">
        <v>1.58301093673727</v>
      </c>
      <c r="Q55" s="0" t="n">
        <v>11.6423340656723</v>
      </c>
      <c r="R55" s="0" t="n">
        <v>45.0543007926924</v>
      </c>
      <c r="S55" s="0" t="n">
        <v>17.8586402756563</v>
      </c>
      <c r="T55" s="0" t="n">
        <v>1.74742090544846</v>
      </c>
      <c r="U55" s="0" t="n">
        <v>15.8172220988718</v>
      </c>
      <c r="V55" s="0" t="n">
        <v>1.74876310978083</v>
      </c>
      <c r="W55" s="0" t="n">
        <v>20.5078132419366</v>
      </c>
      <c r="X55" s="0" t="n">
        <v>19.0786979272634</v>
      </c>
      <c r="Y55" s="0" t="n">
        <v>26.7642268118993</v>
      </c>
      <c r="Z55" s="0" t="n">
        <v>19.6036733712235</v>
      </c>
      <c r="AA55" s="0" t="n">
        <v>1.51452103893447</v>
      </c>
      <c r="AB55" s="0" t="n">
        <v>6.01685538627299</v>
      </c>
      <c r="AC55" s="0" t="n">
        <v>8.8424673213792</v>
      </c>
      <c r="AD55" s="0" t="n">
        <v>3.49938239502583</v>
      </c>
      <c r="AE55" s="0" t="n">
        <v>4.61327457905007</v>
      </c>
      <c r="AF55" s="0" t="n">
        <v>24.8358708556804</v>
      </c>
      <c r="AG55" s="0" t="n">
        <v>5.39637121823069</v>
      </c>
      <c r="AH55" s="0" t="n">
        <v>14.0605687065216</v>
      </c>
      <c r="AI55" s="0" t="n">
        <v>15.6900414784721</v>
      </c>
      <c r="AJ55" s="0" t="n">
        <v>3.04475108009922</v>
      </c>
      <c r="AK55" s="0" t="n">
        <v>21.1912463578172</v>
      </c>
      <c r="AL55" s="0" t="n">
        <v>25.461239024341</v>
      </c>
      <c r="AM55" s="0" t="n">
        <v>5.10801925421302</v>
      </c>
      <c r="AN55" s="0" t="n">
        <v>26.3422619966263</v>
      </c>
      <c r="AO55" s="0" t="n">
        <v>3.74922645578377</v>
      </c>
      <c r="AP55" s="0" t="n">
        <v>29.1953869448314</v>
      </c>
      <c r="AQ55" s="0" t="n">
        <v>12.822333718205</v>
      </c>
      <c r="AR55" s="0" t="s">
        <v>98</v>
      </c>
      <c r="AS55" s="0" t="n">
        <f aca="false">AVERAGE(A55:AQ55)</f>
        <v>14.9997904902178</v>
      </c>
    </row>
    <row r="56" customFormat="false" ht="12.8" hidden="false" customHeight="false" outlineLevel="0" collapsed="false">
      <c r="A56" s="0" t="n">
        <v>5.9738803773484</v>
      </c>
      <c r="B56" s="0" t="n">
        <v>11.415504532827</v>
      </c>
      <c r="C56" s="0" t="n">
        <v>4.75950635114921</v>
      </c>
      <c r="D56" s="0" t="n">
        <v>10.3729667314569</v>
      </c>
      <c r="E56" s="0" t="n">
        <v>7.63262083414027</v>
      </c>
      <c r="F56" s="0" t="n">
        <v>15.5539234420247</v>
      </c>
      <c r="G56" s="0" t="n">
        <v>16.7715233001373</v>
      </c>
      <c r="H56" s="0" t="n">
        <v>11.009995831367</v>
      </c>
      <c r="I56" s="0" t="n">
        <v>14.1634573042742</v>
      </c>
      <c r="J56" s="0" t="n">
        <v>4.79651097725769</v>
      </c>
      <c r="K56" s="0" t="n">
        <v>25.3934029024643</v>
      </c>
      <c r="L56" s="0" t="n">
        <v>19.731697073101</v>
      </c>
      <c r="M56" s="0" t="n">
        <v>27.641570021802</v>
      </c>
      <c r="N56" s="0" t="n">
        <v>23.236838570864</v>
      </c>
      <c r="O56" s="0" t="n">
        <v>4.69930474524789</v>
      </c>
      <c r="P56" s="0" t="n">
        <v>4.55176436322388</v>
      </c>
      <c r="Q56" s="0" t="n">
        <v>9.86366445320147</v>
      </c>
      <c r="R56" s="0" t="n">
        <v>6.52103022822801</v>
      </c>
      <c r="S56" s="0" t="n">
        <v>12.0801730989972</v>
      </c>
      <c r="T56" s="0" t="n">
        <v>8.79248975749342</v>
      </c>
      <c r="U56" s="0" t="n">
        <v>17.9541233585741</v>
      </c>
      <c r="V56" s="0" t="n">
        <v>3.40675042849093</v>
      </c>
      <c r="W56" s="0" t="n">
        <v>14.9903107487036</v>
      </c>
      <c r="X56" s="0" t="n">
        <v>11.9830403003065</v>
      </c>
      <c r="Y56" s="0" t="n">
        <v>22.4534209463882</v>
      </c>
      <c r="Z56" s="0" t="n">
        <v>16.8703664579759</v>
      </c>
      <c r="AA56" s="0" t="n">
        <v>1.60220127685561</v>
      </c>
      <c r="AB56" s="0" t="n">
        <v>65.2870843773199</v>
      </c>
      <c r="AC56" s="0" t="n">
        <v>2.00848707957729</v>
      </c>
      <c r="AD56" s="0" t="n">
        <v>36.8397646920602</v>
      </c>
      <c r="AE56" s="0" t="n">
        <v>12.7975333124147</v>
      </c>
      <c r="AF56" s="0" t="n">
        <v>25.22286667592</v>
      </c>
      <c r="AG56" s="0" t="n">
        <v>33.9361902817341</v>
      </c>
      <c r="AH56" s="0" t="n">
        <v>21.2680496524049</v>
      </c>
      <c r="AI56" s="0" t="n">
        <v>36.0862017481258</v>
      </c>
      <c r="AJ56" s="0" t="n">
        <v>30.3430918718646</v>
      </c>
      <c r="AK56" s="0" t="n">
        <v>8.62020931809821</v>
      </c>
      <c r="AL56" s="0" t="n">
        <v>17.2065226651396</v>
      </c>
      <c r="AM56" s="0" t="n">
        <v>24.3081768313856</v>
      </c>
      <c r="AN56" s="0" t="n">
        <v>8.61782700955203</v>
      </c>
      <c r="AO56" s="0" t="n">
        <v>27.5882672758023</v>
      </c>
      <c r="AP56" s="0" t="n">
        <v>5.50007961540138</v>
      </c>
      <c r="AQ56" s="0" t="n">
        <v>4.56623398938825</v>
      </c>
      <c r="AR56" s="0" t="s">
        <v>99</v>
      </c>
      <c r="AS56" s="0" t="n">
        <f aca="false">AVERAGE(A56:AQ56)</f>
        <v>16.1492703444207</v>
      </c>
    </row>
    <row r="57" customFormat="false" ht="12.8" hidden="false" customHeight="false" outlineLevel="0" collapsed="false">
      <c r="A57" s="0" t="n">
        <v>31.6991179813624</v>
      </c>
      <c r="B57" s="0" t="n">
        <v>53.1920441334384</v>
      </c>
      <c r="C57" s="0" t="n">
        <v>10.5088913988251</v>
      </c>
      <c r="D57" s="0" t="n">
        <v>10.7873264682437</v>
      </c>
      <c r="E57" s="0" t="n">
        <v>14.7878762921116</v>
      </c>
      <c r="F57" s="0" t="n">
        <v>39.0048235855694</v>
      </c>
      <c r="G57" s="0" t="n">
        <v>19.9581476169451</v>
      </c>
      <c r="H57" s="0" t="n">
        <v>21.3711683877763</v>
      </c>
      <c r="I57" s="0" t="n">
        <v>16.3599589914606</v>
      </c>
      <c r="J57" s="0" t="n">
        <v>18.5721559717092</v>
      </c>
      <c r="K57" s="0" t="n">
        <v>3.85572868829033</v>
      </c>
      <c r="L57" s="0" t="n">
        <v>16.9828301211582</v>
      </c>
      <c r="M57" s="0" t="n">
        <v>4.90557320477456</v>
      </c>
      <c r="N57" s="0" t="n">
        <v>2.74557547439987</v>
      </c>
      <c r="O57" s="0" t="n">
        <v>19.9743549020023</v>
      </c>
      <c r="P57" s="0" t="n">
        <v>20.593341979797</v>
      </c>
      <c r="Q57" s="0" t="n">
        <v>13.9331136435294</v>
      </c>
      <c r="R57" s="0" t="n">
        <v>20.1020570865066</v>
      </c>
      <c r="S57" s="0" t="n">
        <v>2.57860541882605</v>
      </c>
      <c r="T57" s="0" t="n">
        <v>8.73442706096937</v>
      </c>
      <c r="U57" s="0" t="n">
        <v>20.6598706714285</v>
      </c>
      <c r="V57" s="0" t="n">
        <v>21.5748069582261</v>
      </c>
      <c r="W57" s="0" t="n">
        <v>32.910625887774</v>
      </c>
      <c r="X57" s="0" t="n">
        <v>6.02313121091619</v>
      </c>
      <c r="Y57" s="0" t="n">
        <v>14.6393698926749</v>
      </c>
      <c r="Z57" s="0" t="n">
        <v>20.4413286743994</v>
      </c>
      <c r="AA57" s="0" t="n">
        <v>24.2795131721849</v>
      </c>
      <c r="AB57" s="0" t="n">
        <v>2.89172685400586</v>
      </c>
      <c r="AC57" s="0" t="n">
        <v>10.5566071899404</v>
      </c>
      <c r="AD57" s="0" t="n">
        <v>15.0200635207243</v>
      </c>
      <c r="AE57" s="0" t="n">
        <v>12.3120139642168</v>
      </c>
      <c r="AF57" s="0" t="n">
        <v>14.3412495281012</v>
      </c>
      <c r="AG57" s="0" t="n">
        <v>6.84134069033438</v>
      </c>
      <c r="AH57" s="0" t="n">
        <v>17.5550886682063</v>
      </c>
      <c r="AI57" s="0" t="n">
        <v>14.0871914961864</v>
      </c>
      <c r="AJ57" s="0" t="n">
        <v>16.125202565632</v>
      </c>
      <c r="AK57" s="0" t="n">
        <v>3.10130504441755</v>
      </c>
      <c r="AL57" s="0" t="n">
        <v>4.48621469614062</v>
      </c>
      <c r="AM57" s="0" t="n">
        <v>4.92333000655598</v>
      </c>
      <c r="AN57" s="0" t="n">
        <v>7.37982863050482</v>
      </c>
      <c r="AO57" s="0" t="n">
        <v>3.37906345249374</v>
      </c>
      <c r="AP57" s="0" t="n">
        <v>32.2477919308822</v>
      </c>
      <c r="AQ57" s="0" t="n">
        <v>6.60819652200958</v>
      </c>
      <c r="AR57" s="0" t="s">
        <v>100</v>
      </c>
      <c r="AS57" s="0" t="n">
        <f aca="false">AVERAGE(A57:AQ57)</f>
        <v>15.4193483636198</v>
      </c>
    </row>
    <row r="58" customFormat="false" ht="12.8" hidden="false" customHeight="false" outlineLevel="0" collapsed="false">
      <c r="A58" s="0" t="n">
        <v>9.23698437276842</v>
      </c>
      <c r="B58" s="0" t="n">
        <v>20.9970168367661</v>
      </c>
      <c r="C58" s="0" t="n">
        <v>20.0156544251998</v>
      </c>
      <c r="D58" s="0" t="n">
        <v>29.0843788848985</v>
      </c>
      <c r="E58" s="0" t="n">
        <v>15.2651127036237</v>
      </c>
      <c r="F58" s="0" t="n">
        <v>4.52474623921238</v>
      </c>
      <c r="G58" s="0" t="n">
        <v>24.1023016302524</v>
      </c>
      <c r="H58" s="0" t="n">
        <v>5.65112035521764</v>
      </c>
      <c r="I58" s="0" t="n">
        <v>22.5072203212375</v>
      </c>
      <c r="J58" s="0" t="n">
        <v>23.336338518725</v>
      </c>
      <c r="K58" s="0" t="n">
        <v>2.340466169774</v>
      </c>
      <c r="L58" s="0" t="n">
        <v>6.59136750264133</v>
      </c>
      <c r="M58" s="0" t="n">
        <v>8.00662952694354</v>
      </c>
      <c r="N58" s="0" t="n">
        <v>11.7074957460384</v>
      </c>
      <c r="O58" s="0" t="n">
        <v>23.4980368251972</v>
      </c>
      <c r="P58" s="0" t="n">
        <v>24.2923099432248</v>
      </c>
      <c r="Q58" s="0" t="n">
        <v>7.2594205567002</v>
      </c>
      <c r="R58" s="0" t="n">
        <v>37.9077171210917</v>
      </c>
      <c r="S58" s="0" t="n">
        <v>6.33415428166454</v>
      </c>
      <c r="T58" s="0" t="n">
        <v>13.0495446726876</v>
      </c>
      <c r="U58" s="0" t="n">
        <v>23.2254008536347</v>
      </c>
      <c r="V58" s="0" t="n">
        <v>13.8062193991941</v>
      </c>
      <c r="W58" s="0" t="n">
        <v>18.0537338321103</v>
      </c>
      <c r="X58" s="0" t="n">
        <v>27.5529307681724</v>
      </c>
      <c r="Y58" s="0" t="n">
        <v>10.3935755035939</v>
      </c>
      <c r="Z58" s="0" t="n">
        <v>41.1552382742912</v>
      </c>
      <c r="AA58" s="0" t="n">
        <v>64.8568169289178</v>
      </c>
      <c r="AB58" s="0" t="n">
        <v>6.19195772890078</v>
      </c>
      <c r="AC58" s="0" t="n">
        <v>12.5528910371437</v>
      </c>
      <c r="AD58" s="0" t="n">
        <v>16.1013936095589</v>
      </c>
      <c r="AE58" s="0" t="n">
        <v>30.2951366759296</v>
      </c>
      <c r="AF58" s="0" t="n">
        <v>9.68496841040961</v>
      </c>
      <c r="AG58" s="0" t="n">
        <v>20.916255179347</v>
      </c>
      <c r="AH58" s="0" t="n">
        <v>14.9683448511709</v>
      </c>
      <c r="AI58" s="0" t="n">
        <v>2.2136113474735</v>
      </c>
      <c r="AJ58" s="0" t="n">
        <v>11.2002157972478</v>
      </c>
      <c r="AK58" s="0" t="n">
        <v>25.47911915938</v>
      </c>
      <c r="AL58" s="0" t="n">
        <v>24.7882820525271</v>
      </c>
      <c r="AM58" s="0" t="n">
        <v>11.6996734156385</v>
      </c>
      <c r="AN58" s="0" t="n">
        <v>9.86984003076974</v>
      </c>
      <c r="AO58" s="0" t="n">
        <v>8.95861640698476</v>
      </c>
      <c r="AP58" s="0" t="n">
        <v>23.9109115851885</v>
      </c>
      <c r="AQ58" s="0" t="n">
        <v>10.723405740524</v>
      </c>
      <c r="AR58" s="0" t="s">
        <v>101</v>
      </c>
      <c r="AS58" s="0" t="n">
        <f aca="false">AVERAGE(A58:AQ58)</f>
        <v>17.5420129121389</v>
      </c>
    </row>
    <row r="59" customFormat="false" ht="12.8" hidden="false" customHeight="false" outlineLevel="0" collapsed="false">
      <c r="A59" s="0" t="n">
        <v>26.9260907684947</v>
      </c>
      <c r="B59" s="0" t="n">
        <v>18.2019375430829</v>
      </c>
      <c r="C59" s="0" t="n">
        <v>22.9893646707743</v>
      </c>
      <c r="D59" s="0" t="n">
        <v>28.0948146832587</v>
      </c>
      <c r="E59" s="0" t="n">
        <v>17.6346633327893</v>
      </c>
      <c r="F59" s="0" t="n">
        <v>20.8142219335328</v>
      </c>
      <c r="G59" s="0" t="n">
        <v>39.3787849254899</v>
      </c>
      <c r="H59" s="0" t="n">
        <v>10.0731669865294</v>
      </c>
      <c r="I59" s="0" t="n">
        <v>15.9289731865074</v>
      </c>
      <c r="J59" s="0" t="n">
        <v>23.7925937474953</v>
      </c>
      <c r="K59" s="0" t="n">
        <v>16.2663739447232</v>
      </c>
      <c r="L59" s="0" t="n">
        <v>17.4648964205617</v>
      </c>
      <c r="M59" s="0" t="n">
        <v>13.7585322879193</v>
      </c>
      <c r="N59" s="0" t="n">
        <v>3.8142602945527</v>
      </c>
      <c r="O59" s="0" t="n">
        <v>3.58900088076151</v>
      </c>
      <c r="P59" s="0" t="n">
        <v>2.30040264650936</v>
      </c>
      <c r="Q59" s="0" t="n">
        <v>55.4689584561829</v>
      </c>
      <c r="R59" s="0" t="n">
        <v>14.4622600407932</v>
      </c>
      <c r="S59" s="0" t="n">
        <v>10.8425038193868</v>
      </c>
      <c r="T59" s="0" t="n">
        <v>22.4462861275134</v>
      </c>
      <c r="U59" s="0" t="n">
        <v>14.1698983041646</v>
      </c>
      <c r="V59" s="0" t="n">
        <v>10.60926330393</v>
      </c>
      <c r="W59" s="0" t="n">
        <v>3.75295266180631</v>
      </c>
      <c r="X59" s="0" t="n">
        <v>20.7512027487481</v>
      </c>
      <c r="Y59" s="0" t="n">
        <v>21.3761845404308</v>
      </c>
      <c r="Z59" s="0" t="n">
        <v>48.560078639624</v>
      </c>
      <c r="AA59" s="0" t="n">
        <v>39.7277396342661</v>
      </c>
      <c r="AB59" s="0" t="n">
        <v>15.1196221693213</v>
      </c>
      <c r="AC59" s="0" t="n">
        <v>33.183409161788</v>
      </c>
      <c r="AD59" s="0" t="n">
        <v>19.9872197869968</v>
      </c>
      <c r="AE59" s="0" t="n">
        <v>8.01962257483314</v>
      </c>
      <c r="AF59" s="0" t="n">
        <v>18.3163909684408</v>
      </c>
      <c r="AG59" s="0" t="n">
        <v>26.0051622606883</v>
      </c>
      <c r="AH59" s="0" t="n">
        <v>5.99022697179091</v>
      </c>
      <c r="AI59" s="0" t="n">
        <v>10.0053169120033</v>
      </c>
      <c r="AJ59" s="0" t="n">
        <v>7.48551364969467</v>
      </c>
      <c r="AK59" s="0" t="n">
        <v>21.9414695119512</v>
      </c>
      <c r="AL59" s="0" t="n">
        <v>22.1514031441463</v>
      </c>
      <c r="AM59" s="0" t="n">
        <v>23.1791391996704</v>
      </c>
      <c r="AN59" s="0" t="n">
        <v>11.7458614305304</v>
      </c>
      <c r="AO59" s="0" t="n">
        <v>14.5991416357027</v>
      </c>
      <c r="AP59" s="0" t="n">
        <v>16.3813231319495</v>
      </c>
      <c r="AQ59" s="0" t="n">
        <v>6.10614277117987</v>
      </c>
      <c r="AR59" s="0" t="s">
        <v>102</v>
      </c>
      <c r="AS59" s="0" t="n">
        <f aca="false">AVERAGE(A59:AQ59)</f>
        <v>18.6840086467562</v>
      </c>
    </row>
    <row r="60" customFormat="false" ht="12.8" hidden="false" customHeight="false" outlineLevel="0" collapsed="false">
      <c r="A60" s="0" t="n">
        <v>31.1815809268261</v>
      </c>
      <c r="B60" s="0" t="n">
        <v>16.0742876009011</v>
      </c>
      <c r="C60" s="0" t="n">
        <v>14.1830687554329</v>
      </c>
      <c r="D60" s="0" t="n">
        <v>19.9222416304161</v>
      </c>
      <c r="E60" s="0" t="n">
        <v>14.1588788767425</v>
      </c>
      <c r="F60" s="0" t="n">
        <v>2.08053569496119</v>
      </c>
      <c r="G60" s="0" t="n">
        <v>14.0775376522884</v>
      </c>
      <c r="H60" s="0" t="n">
        <v>14.5714299705982</v>
      </c>
      <c r="I60" s="0" t="n">
        <v>20.762376599691</v>
      </c>
      <c r="J60" s="0" t="n">
        <v>25.6284149786612</v>
      </c>
      <c r="K60" s="0" t="n">
        <v>28.0602347477677</v>
      </c>
      <c r="L60" s="0" t="n">
        <v>29.1797551161265</v>
      </c>
      <c r="M60" s="0" t="n">
        <v>7.63582170239838</v>
      </c>
      <c r="N60" s="0" t="n">
        <v>23.0554680657117</v>
      </c>
      <c r="O60" s="0" t="n">
        <v>24.6117602700014</v>
      </c>
      <c r="P60" s="0" t="n">
        <v>27.866880057867</v>
      </c>
      <c r="Q60" s="0" t="n">
        <v>21.0062920879046</v>
      </c>
      <c r="R60" s="0" t="n">
        <v>12.3107683246486</v>
      </c>
      <c r="S60" s="0" t="n">
        <v>28.3323959668084</v>
      </c>
      <c r="T60" s="0" t="n">
        <v>37.1154691510931</v>
      </c>
      <c r="U60" s="0" t="n">
        <v>30.1550222289777</v>
      </c>
      <c r="V60" s="0" t="n">
        <v>27.0371361720665</v>
      </c>
      <c r="W60" s="0" t="n">
        <v>19.0019563901214</v>
      </c>
      <c r="X60" s="0" t="n">
        <v>5.61249796203923</v>
      </c>
      <c r="Y60" s="0" t="n">
        <v>15.8921267004222</v>
      </c>
      <c r="Z60" s="0" t="n">
        <v>24.8909698899343</v>
      </c>
      <c r="AA60" s="0" t="n">
        <v>18.5748088498047</v>
      </c>
      <c r="AB60" s="0" t="n">
        <v>6.4246098475831</v>
      </c>
      <c r="AC60" s="0" t="n">
        <v>20.8089653767104</v>
      </c>
      <c r="AD60" s="0" t="n">
        <v>44.7293587942848</v>
      </c>
      <c r="AE60" s="0" t="n">
        <v>8.93342566240954</v>
      </c>
      <c r="AF60" s="0" t="n">
        <v>6.03614327434115</v>
      </c>
      <c r="AG60" s="0" t="n">
        <v>24.5912481015293</v>
      </c>
      <c r="AH60" s="0" t="n">
        <v>21.1323096223552</v>
      </c>
      <c r="AI60" s="0" t="n">
        <v>13.3130299306844</v>
      </c>
      <c r="AJ60" s="0" t="n">
        <v>26.0855925812805</v>
      </c>
      <c r="AK60" s="0" t="n">
        <v>18.2706619907564</v>
      </c>
      <c r="AL60" s="0" t="n">
        <v>62.2380618722109</v>
      </c>
      <c r="AM60" s="0" t="n">
        <v>12.314549789745</v>
      </c>
      <c r="AN60" s="0" t="n">
        <v>3.17843191033345</v>
      </c>
      <c r="AO60" s="0" t="n">
        <v>9.6993952972228</v>
      </c>
      <c r="AP60" s="0" t="n">
        <v>51.4377837097164</v>
      </c>
      <c r="AQ60" s="0" t="n">
        <v>3.1797444137132</v>
      </c>
      <c r="AR60" s="0" t="s">
        <v>103</v>
      </c>
      <c r="AS60" s="0" t="n">
        <f aca="false">AVERAGE(A60:AQ60)</f>
        <v>20.5896053150021</v>
      </c>
    </row>
    <row r="61" customFormat="false" ht="12.8" hidden="false" customHeight="false" outlineLevel="0" collapsed="false">
      <c r="A61" s="0" t="n">
        <v>40.9951765415796</v>
      </c>
      <c r="B61" s="0" t="n">
        <v>25.1022689085008</v>
      </c>
      <c r="C61" s="0" t="n">
        <v>22.0736210833345</v>
      </c>
      <c r="D61" s="0" t="n">
        <v>67.8953298735015</v>
      </c>
      <c r="E61" s="0" t="n">
        <v>58.7296379785826</v>
      </c>
      <c r="F61" s="0" t="n">
        <v>12.0253703224</v>
      </c>
      <c r="G61" s="0" t="n">
        <v>15.794082793455</v>
      </c>
      <c r="H61" s="0" t="n">
        <v>32.5415086094279</v>
      </c>
      <c r="I61" s="0" t="n">
        <v>33.5669273301782</v>
      </c>
      <c r="J61" s="0" t="n">
        <v>35.3247647953106</v>
      </c>
      <c r="K61" s="0" t="n">
        <v>28.5980616319668</v>
      </c>
      <c r="L61" s="0" t="n">
        <v>45.1252212647859</v>
      </c>
      <c r="M61" s="0" t="n">
        <v>30.7013746654345</v>
      </c>
      <c r="N61" s="0" t="n">
        <v>39.6900248011989</v>
      </c>
      <c r="O61" s="0" t="n">
        <v>15.6082226134863</v>
      </c>
      <c r="P61" s="0" t="n">
        <v>37.0777112625666</v>
      </c>
      <c r="Q61" s="0" t="n">
        <v>7.19375776139611</v>
      </c>
      <c r="R61" s="0" t="n">
        <v>73.9713642241244</v>
      </c>
      <c r="S61" s="0" t="n">
        <v>37.6036536670356</v>
      </c>
      <c r="T61" s="0" t="n">
        <v>29.6974989550035</v>
      </c>
      <c r="U61" s="0" t="n">
        <v>20.791449568977</v>
      </c>
      <c r="V61" s="0" t="n">
        <v>59.6267592690904</v>
      </c>
      <c r="W61" s="0" t="n">
        <v>23.348940094935</v>
      </c>
      <c r="X61" s="0" t="n">
        <v>16.8488095977629</v>
      </c>
      <c r="Y61" s="0" t="n">
        <v>63.375119351219</v>
      </c>
      <c r="Z61" s="0" t="n">
        <v>23.3045876559348</v>
      </c>
      <c r="AA61" s="0" t="n">
        <v>18.8695391955482</v>
      </c>
      <c r="AB61" s="0" t="n">
        <v>26.8444377632342</v>
      </c>
      <c r="AC61" s="0" t="n">
        <v>35.8040057122068</v>
      </c>
      <c r="AD61" s="0" t="n">
        <v>39.8119603760202</v>
      </c>
      <c r="AE61" s="0" t="n">
        <v>40.8595972547677</v>
      </c>
      <c r="AF61" s="0" t="n">
        <v>9.34529176543417</v>
      </c>
      <c r="AG61" s="0" t="n">
        <v>65.0373523951102</v>
      </c>
      <c r="AH61" s="0" t="n">
        <v>22.9918956698654</v>
      </c>
      <c r="AI61" s="0" t="n">
        <v>13.7150792028297</v>
      </c>
      <c r="AJ61" s="0" t="n">
        <v>38.3813868292974</v>
      </c>
      <c r="AK61" s="0" t="n">
        <v>18.5081034244263</v>
      </c>
      <c r="AL61" s="0" t="n">
        <v>21.9886908852831</v>
      </c>
      <c r="AM61" s="0" t="n">
        <v>6.50133892053694</v>
      </c>
      <c r="AN61" s="0" t="n">
        <v>44.1325432189785</v>
      </c>
      <c r="AO61" s="0" t="n">
        <v>6.76039593313852</v>
      </c>
      <c r="AP61" s="0" t="n">
        <v>32.5223052289654</v>
      </c>
      <c r="AQ61" s="0" t="n">
        <v>32.079131541525</v>
      </c>
      <c r="AR61" s="0" t="s">
        <v>104</v>
      </c>
      <c r="AS61" s="0" t="n">
        <f aca="false">AVERAGE(A61:AQ61)</f>
        <v>31.8782395334501</v>
      </c>
    </row>
    <row r="62" customFormat="false" ht="12.8" hidden="false" customHeight="false" outlineLevel="0" collapsed="false">
      <c r="A62" s="0" t="n">
        <v>20.1168390057476</v>
      </c>
      <c r="B62" s="0" t="n">
        <v>50.1720230280634</v>
      </c>
      <c r="C62" s="0" t="n">
        <v>13.8437160544477</v>
      </c>
      <c r="D62" s="0" t="n">
        <v>30.9352458384723</v>
      </c>
      <c r="E62" s="0" t="n">
        <v>24.0144327898245</v>
      </c>
      <c r="F62" s="0" t="n">
        <v>26.5733018420213</v>
      </c>
      <c r="G62" s="0" t="n">
        <v>34.6078299797631</v>
      </c>
      <c r="H62" s="0" t="n">
        <v>42.8171668483884</v>
      </c>
      <c r="I62" s="0" t="n">
        <v>29.0479471349463</v>
      </c>
      <c r="J62" s="0" t="n">
        <v>26.1551430633911</v>
      </c>
      <c r="K62" s="0" t="n">
        <v>27.1605308289065</v>
      </c>
      <c r="L62" s="0" t="n">
        <v>33.2225456085571</v>
      </c>
      <c r="M62" s="0" t="n">
        <v>19.2287399431813</v>
      </c>
      <c r="N62" s="0" t="n">
        <v>23.4869106714442</v>
      </c>
      <c r="O62" s="0" t="n">
        <v>2.19686212350236</v>
      </c>
      <c r="P62" s="0" t="n">
        <v>40.4045869248011</v>
      </c>
      <c r="Q62" s="0" t="n">
        <v>32.508689410493</v>
      </c>
      <c r="R62" s="0" t="n">
        <v>26.5780771720806</v>
      </c>
      <c r="S62" s="0" t="n">
        <v>51.0737442960384</v>
      </c>
      <c r="T62" s="0" t="n">
        <v>30.8188110479549</v>
      </c>
      <c r="U62" s="0" t="n">
        <v>47.5684173807186</v>
      </c>
      <c r="V62" s="0" t="n">
        <v>22.6745320954014</v>
      </c>
      <c r="W62" s="0" t="n">
        <v>29.4177010319813</v>
      </c>
      <c r="X62" s="0" t="n">
        <v>19.929813757856</v>
      </c>
      <c r="Y62" s="0" t="n">
        <v>2.0788287978089</v>
      </c>
      <c r="Z62" s="0" t="n">
        <v>48.2715992632904</v>
      </c>
      <c r="AA62" s="0" t="n">
        <v>57.001563933318</v>
      </c>
      <c r="AB62" s="0" t="n">
        <v>13.1973183973422</v>
      </c>
      <c r="AC62" s="0" t="n">
        <v>17.4773785379406</v>
      </c>
      <c r="AD62" s="0" t="n">
        <v>7.08221225340667</v>
      </c>
      <c r="AE62" s="0" t="n">
        <v>14.6397497414535</v>
      </c>
      <c r="AF62" s="0" t="n">
        <v>56.5337966859051</v>
      </c>
      <c r="AG62" s="0" t="n">
        <v>40.0067966274238</v>
      </c>
      <c r="AH62" s="0" t="n">
        <v>31.2591427370313</v>
      </c>
      <c r="AI62" s="0" t="n">
        <v>94.0293730190738</v>
      </c>
      <c r="AJ62" s="0" t="n">
        <v>18.272084612504</v>
      </c>
      <c r="AK62" s="0" t="n">
        <v>30.7006309790669</v>
      </c>
      <c r="AL62" s="0" t="n">
        <v>24.6714166823698</v>
      </c>
      <c r="AM62" s="0" t="n">
        <v>19.0301498141393</v>
      </c>
      <c r="AN62" s="0" t="n">
        <v>1.53602588844304</v>
      </c>
      <c r="AO62" s="0" t="n">
        <v>38.3537922582424</v>
      </c>
      <c r="AP62" s="0" t="n">
        <v>9.74522975257349</v>
      </c>
      <c r="AQ62" s="0" t="n">
        <v>16.9066484728961</v>
      </c>
      <c r="AR62" s="0" t="s">
        <v>105</v>
      </c>
      <c r="AS62" s="0" t="n">
        <f aca="false">AVERAGE(A62:AQ62)</f>
        <v>28.9615661937724</v>
      </c>
    </row>
    <row r="63" customFormat="false" ht="12.8" hidden="false" customHeight="false" outlineLevel="0" collapsed="false">
      <c r="A63" s="0" t="n">
        <v>50.0774516354384</v>
      </c>
      <c r="B63" s="0" t="n">
        <v>49.3911295322591</v>
      </c>
      <c r="C63" s="0" t="n">
        <v>43.1696384961442</v>
      </c>
      <c r="D63" s="0" t="n">
        <v>37.0790249783711</v>
      </c>
      <c r="E63" s="0" t="n">
        <v>12.2257477911599</v>
      </c>
      <c r="F63" s="0" t="n">
        <v>52.0816075448298</v>
      </c>
      <c r="G63" s="0" t="n">
        <v>23.6658539815186</v>
      </c>
      <c r="H63" s="0" t="n">
        <v>12.023049848891</v>
      </c>
      <c r="I63" s="0" t="n">
        <v>78.9994675143895</v>
      </c>
      <c r="J63" s="0" t="n">
        <v>26.3789800286263</v>
      </c>
      <c r="K63" s="0" t="n">
        <v>18.4496213958443</v>
      </c>
      <c r="L63" s="0" t="n">
        <v>6.70434630656236</v>
      </c>
      <c r="M63" s="0" t="n">
        <v>29.612110289945</v>
      </c>
      <c r="N63" s="0" t="n">
        <v>10.1096551964367</v>
      </c>
      <c r="O63" s="0" t="n">
        <v>25.6135615576906</v>
      </c>
      <c r="P63" s="0" t="n">
        <v>39.3155868296878</v>
      </c>
      <c r="Q63" s="0" t="n">
        <v>10.0796440071824</v>
      </c>
      <c r="R63" s="0" t="n">
        <v>38.6488548534683</v>
      </c>
      <c r="S63" s="0" t="n">
        <v>52.440331083772</v>
      </c>
      <c r="T63" s="0" t="n">
        <v>32.7858787716891</v>
      </c>
      <c r="U63" s="0" t="n">
        <v>26.752561647827</v>
      </c>
      <c r="V63" s="0" t="n">
        <v>8.20111499677472</v>
      </c>
      <c r="W63" s="0" t="n">
        <v>16.2550605827773</v>
      </c>
      <c r="X63" s="0" t="n">
        <v>27.2484565390739</v>
      </c>
      <c r="Y63" s="0" t="n">
        <v>25.8738702122088</v>
      </c>
      <c r="Z63" s="0" t="n">
        <v>48.7874350433388</v>
      </c>
      <c r="AA63" s="0" t="n">
        <v>13.9545337992998</v>
      </c>
      <c r="AB63" s="0" t="n">
        <v>21.5759319121453</v>
      </c>
      <c r="AC63" s="0" t="n">
        <v>44.4458996774804</v>
      </c>
      <c r="AD63" s="0" t="n">
        <v>34.6321149733357</v>
      </c>
      <c r="AE63" s="0" t="n">
        <v>19.5661006692679</v>
      </c>
      <c r="AF63" s="0" t="n">
        <v>34.9626008846184</v>
      </c>
      <c r="AG63" s="0" t="n">
        <v>3.89134677266356</v>
      </c>
      <c r="AH63" s="0" t="n">
        <v>33.3917514826369</v>
      </c>
      <c r="AI63" s="0" t="n">
        <v>16.7463359330852</v>
      </c>
      <c r="AJ63" s="0" t="n">
        <v>25.738231149415</v>
      </c>
      <c r="AK63" s="0" t="n">
        <v>49.9749903904542</v>
      </c>
      <c r="AL63" s="0" t="n">
        <v>30.7889028599178</v>
      </c>
      <c r="AM63" s="0" t="n">
        <v>42.5525417310266</v>
      </c>
      <c r="AN63" s="0" t="n">
        <v>20.4264142850717</v>
      </c>
      <c r="AO63" s="0" t="n">
        <v>10.9087700763825</v>
      </c>
      <c r="AP63" s="0" t="n">
        <v>7.60839252543068</v>
      </c>
      <c r="AQ63" s="0" t="n">
        <v>8.5063278164997</v>
      </c>
      <c r="AR63" s="0" t="s">
        <v>106</v>
      </c>
      <c r="AS63" s="0" t="n">
        <f aca="false">AVERAGE(A63:AQ63)</f>
        <v>28.4102611070846</v>
      </c>
    </row>
    <row r="64" customFormat="false" ht="12.8" hidden="false" customHeight="false" outlineLevel="0" collapsed="false">
      <c r="A64" s="0" t="n">
        <v>44.7064468991565</v>
      </c>
      <c r="B64" s="0" t="n">
        <v>46.972250003061</v>
      </c>
      <c r="C64" s="0" t="n">
        <v>59.4852156692842</v>
      </c>
      <c r="D64" s="0" t="n">
        <v>48.6076033723737</v>
      </c>
      <c r="E64" s="0" t="n">
        <v>63.3233009991036</v>
      </c>
      <c r="F64" s="0" t="n">
        <v>7.87397507952788</v>
      </c>
      <c r="G64" s="0" t="n">
        <v>34.5545226345046</v>
      </c>
      <c r="H64" s="0" t="n">
        <v>29.87845395029</v>
      </c>
      <c r="I64" s="0" t="n">
        <v>21.3019157573989</v>
      </c>
      <c r="J64" s="0" t="n">
        <v>13.1649222383803</v>
      </c>
      <c r="K64" s="0" t="n">
        <v>75.2028124699511</v>
      </c>
      <c r="L64" s="0" t="n">
        <v>20.0094420442433</v>
      </c>
      <c r="M64" s="0" t="n">
        <v>58.6976299967323</v>
      </c>
      <c r="N64" s="0" t="n">
        <v>8.18910618327153</v>
      </c>
      <c r="O64" s="0" t="n">
        <v>46.1096271052385</v>
      </c>
      <c r="P64" s="0" t="n">
        <v>38.9295048903266</v>
      </c>
      <c r="Q64" s="0" t="n">
        <v>32.4686817233038</v>
      </c>
      <c r="R64" s="0" t="n">
        <v>63.9063121578032</v>
      </c>
      <c r="S64" s="0" t="n">
        <v>6.03445027297894</v>
      </c>
      <c r="T64" s="0" t="n">
        <v>57.6057202048617</v>
      </c>
      <c r="U64" s="0" t="n">
        <v>8.52043319651723</v>
      </c>
      <c r="V64" s="0" t="n">
        <v>19.8581354980648</v>
      </c>
      <c r="W64" s="0" t="n">
        <v>19.7786934482289</v>
      </c>
      <c r="X64" s="0" t="n">
        <v>27.5756420881404</v>
      </c>
      <c r="Y64" s="0" t="n">
        <v>33.5588965007784</v>
      </c>
      <c r="Z64" s="0" t="n">
        <v>1.7046811412332</v>
      </c>
      <c r="AA64" s="0" t="n">
        <v>50.7538971324772</v>
      </c>
      <c r="AB64" s="0" t="n">
        <v>27.3772868886481</v>
      </c>
      <c r="AC64" s="0" t="n">
        <v>34.2865614567704</v>
      </c>
      <c r="AD64" s="0" t="n">
        <v>5.48538986046498</v>
      </c>
      <c r="AE64" s="0" t="n">
        <v>42.7499451851909</v>
      </c>
      <c r="AF64" s="0" t="n">
        <v>21.8877584530108</v>
      </c>
      <c r="AG64" s="0" t="n">
        <v>47.3979323650806</v>
      </c>
      <c r="AH64" s="0" t="n">
        <v>58.1235743919304</v>
      </c>
      <c r="AI64" s="0" t="n">
        <v>8.59896284449788</v>
      </c>
      <c r="AJ64" s="0" t="n">
        <v>45.2623893314729</v>
      </c>
      <c r="AK64" s="0" t="n">
        <v>33.0695304075043</v>
      </c>
      <c r="AL64" s="0" t="n">
        <v>28.5212736490356</v>
      </c>
      <c r="AM64" s="0" t="n">
        <v>95.1843587535868</v>
      </c>
      <c r="AN64" s="0" t="n">
        <v>20.6710233807432</v>
      </c>
      <c r="AO64" s="0" t="n">
        <v>55.7745184448013</v>
      </c>
      <c r="AP64" s="0" t="n">
        <v>24.5670976349227</v>
      </c>
      <c r="AQ64" s="0" t="n">
        <v>4.24445844312156</v>
      </c>
      <c r="AR64" s="0" t="s">
        <v>107</v>
      </c>
      <c r="AS64" s="0" t="n">
        <f aca="false">AVERAGE(A64:AQ64)</f>
        <v>34.6970775383259</v>
      </c>
    </row>
    <row r="65" customFormat="false" ht="12.8" hidden="false" customHeight="false" outlineLevel="0" collapsed="false">
      <c r="A65" s="0" t="n">
        <v>51.6061687790107</v>
      </c>
      <c r="B65" s="0" t="n">
        <v>18.4176245897776</v>
      </c>
      <c r="C65" s="0" t="n">
        <v>13.6187219039456</v>
      </c>
      <c r="D65" s="0" t="n">
        <v>45.3149744839853</v>
      </c>
      <c r="E65" s="0" t="n">
        <v>24.1208626038822</v>
      </c>
      <c r="F65" s="0" t="n">
        <v>27.3447828852924</v>
      </c>
      <c r="G65" s="0" t="n">
        <v>34.8465236787541</v>
      </c>
      <c r="H65" s="0" t="n">
        <v>14.0138540784861</v>
      </c>
      <c r="I65" s="0" t="n">
        <v>3.33008897950302</v>
      </c>
      <c r="J65" s="0" t="n">
        <v>44.0392336502803</v>
      </c>
      <c r="K65" s="0" t="n">
        <v>17.4021693926793</v>
      </c>
      <c r="L65" s="0" t="n">
        <v>30.1678165286581</v>
      </c>
      <c r="M65" s="0" t="n">
        <v>41.8096141995682</v>
      </c>
      <c r="N65" s="0" t="n">
        <v>57.6699706342361</v>
      </c>
      <c r="O65" s="0" t="n">
        <v>27.7571964012405</v>
      </c>
      <c r="P65" s="0" t="n">
        <v>79.4656222759898</v>
      </c>
      <c r="Q65" s="0" t="n">
        <v>12.3993171636879</v>
      </c>
      <c r="R65" s="0" t="n">
        <v>40.509018631904</v>
      </c>
      <c r="S65" s="0" t="n">
        <v>44.9521175720915</v>
      </c>
      <c r="T65" s="0" t="n">
        <v>3.30091738193431</v>
      </c>
      <c r="U65" s="0" t="n">
        <v>41.0854657609789</v>
      </c>
      <c r="V65" s="0" t="n">
        <v>5.07301569068689</v>
      </c>
      <c r="W65" s="0" t="n">
        <v>18.5208756438188</v>
      </c>
      <c r="X65" s="0" t="n">
        <v>55.6354400681663</v>
      </c>
      <c r="Y65" s="0" t="n">
        <v>50.3831107110616</v>
      </c>
      <c r="Z65" s="0" t="n">
        <v>14.8553966891803</v>
      </c>
      <c r="AA65" s="0" t="n">
        <v>19.2110748554942</v>
      </c>
      <c r="AB65" s="0" t="n">
        <v>27.2338409172705</v>
      </c>
      <c r="AC65" s="0" t="n">
        <v>26.0971290879038</v>
      </c>
      <c r="AD65" s="0" t="n">
        <v>19.1783873528269</v>
      </c>
      <c r="AE65" s="0" t="n">
        <v>37.7391202479777</v>
      </c>
      <c r="AF65" s="0" t="n">
        <v>34.3152763258647</v>
      </c>
      <c r="AG65" s="0" t="n">
        <v>35.6062382872181</v>
      </c>
      <c r="AH65" s="0" t="n">
        <v>8.11702032060527</v>
      </c>
      <c r="AI65" s="0" t="n">
        <v>9.58971577820819</v>
      </c>
      <c r="AJ65" s="0" t="n">
        <v>31.5173199828831</v>
      </c>
      <c r="AK65" s="0" t="n">
        <v>52.3330593238165</v>
      </c>
      <c r="AL65" s="0" t="n">
        <v>50.5126637033825</v>
      </c>
      <c r="AM65" s="0" t="n">
        <v>20.2499422655977</v>
      </c>
      <c r="AN65" s="0" t="n">
        <v>30.0847238805142</v>
      </c>
      <c r="AO65" s="0" t="n">
        <v>81.4598123939248</v>
      </c>
      <c r="AP65" s="0" t="n">
        <v>2.65421677413654</v>
      </c>
      <c r="AQ65" s="0" t="n">
        <v>21.8827325882798</v>
      </c>
      <c r="AR65" s="0" t="s">
        <v>108</v>
      </c>
      <c r="AS65" s="0" t="n">
        <f aca="false">AVERAGE(A65:AQ65)</f>
        <v>30.8237714991792</v>
      </c>
    </row>
    <row r="66" customFormat="false" ht="12.8" hidden="false" customHeight="false" outlineLevel="0" collapsed="false">
      <c r="A66" s="0" t="n">
        <v>20.6903104339491</v>
      </c>
      <c r="B66" s="0" t="n">
        <v>29.1471956410282</v>
      </c>
      <c r="C66" s="0" t="n">
        <v>30.3516203970659</v>
      </c>
      <c r="D66" s="0" t="n">
        <v>30.8119431625842</v>
      </c>
      <c r="E66" s="0" t="n">
        <v>72.0274168560935</v>
      </c>
      <c r="F66" s="0" t="n">
        <v>56.1439278760744</v>
      </c>
      <c r="G66" s="0" t="n">
        <v>27.8668162964265</v>
      </c>
      <c r="H66" s="0" t="n">
        <v>18.9326215465128</v>
      </c>
      <c r="I66" s="0" t="n">
        <v>30.1229010332966</v>
      </c>
      <c r="J66" s="0" t="n">
        <v>50.9167961353197</v>
      </c>
      <c r="K66" s="0" t="n">
        <v>14.0321456153419</v>
      </c>
      <c r="L66" s="0" t="n">
        <v>55.375765955441</v>
      </c>
      <c r="M66" s="0" t="n">
        <v>35.8057337660831</v>
      </c>
      <c r="N66" s="0" t="n">
        <v>10.890631020262</v>
      </c>
      <c r="O66" s="0" t="n">
        <v>57.3001851670865</v>
      </c>
      <c r="P66" s="0" t="n">
        <v>12.573185131609</v>
      </c>
      <c r="Q66" s="0" t="n">
        <v>32.5625530589041</v>
      </c>
      <c r="R66" s="0" t="n">
        <v>22.9035832934857</v>
      </c>
      <c r="S66" s="0" t="n">
        <v>28.1904576909515</v>
      </c>
      <c r="T66" s="0" t="n">
        <v>35.7792342326732</v>
      </c>
      <c r="U66" s="0" t="n">
        <v>31.4919280137945</v>
      </c>
      <c r="V66" s="0" t="n">
        <v>20.2969731605571</v>
      </c>
      <c r="W66" s="0" t="n">
        <v>6.78799164549095</v>
      </c>
      <c r="X66" s="0" t="n">
        <v>13.492058165965</v>
      </c>
      <c r="Y66" s="0" t="n">
        <v>50.3835392965647</v>
      </c>
      <c r="Z66" s="0" t="n">
        <v>16.9969338719495</v>
      </c>
      <c r="AA66" s="0" t="n">
        <v>47.6048652669444</v>
      </c>
      <c r="AB66" s="0" t="n">
        <v>14.6417767951787</v>
      </c>
      <c r="AC66" s="0" t="n">
        <v>16.248979655699</v>
      </c>
      <c r="AD66" s="0" t="n">
        <v>42.3050025799558</v>
      </c>
      <c r="AE66" s="0" t="n">
        <v>38.3381058075713</v>
      </c>
      <c r="AF66" s="0" t="n">
        <v>67.5436171337464</v>
      </c>
      <c r="AG66" s="0" t="n">
        <v>57.640830376406</v>
      </c>
      <c r="AH66" s="0" t="n">
        <v>43.742157393352</v>
      </c>
      <c r="AI66" s="0" t="n">
        <v>6.32002694409036</v>
      </c>
      <c r="AJ66" s="0" t="n">
        <v>22.0023757710859</v>
      </c>
      <c r="AK66" s="0" t="n">
        <v>29.016585155112</v>
      </c>
      <c r="AL66" s="0" t="n">
        <v>72.9289363106576</v>
      </c>
      <c r="AM66" s="0" t="n">
        <v>48.3933236715813</v>
      </c>
      <c r="AN66" s="0" t="n">
        <v>2.64462762010209</v>
      </c>
      <c r="AO66" s="0" t="n">
        <v>20.5373112653798</v>
      </c>
      <c r="AP66" s="0" t="n">
        <v>42.1342270732255</v>
      </c>
      <c r="AQ66" s="0" t="n">
        <v>42.5047890195279</v>
      </c>
      <c r="AR66" s="0" t="s">
        <v>109</v>
      </c>
      <c r="AS66" s="0" t="n">
        <f aca="false">AVERAGE(A66:AQ66)</f>
        <v>33.1726043326541</v>
      </c>
    </row>
    <row r="67" customFormat="false" ht="12.8" hidden="false" customHeight="false" outlineLevel="0" collapsed="false">
      <c r="A67" s="0" t="n">
        <v>26.5456544065112</v>
      </c>
      <c r="B67" s="0" t="n">
        <v>15.5884981469766</v>
      </c>
      <c r="C67" s="0" t="n">
        <v>38.3412682797133</v>
      </c>
      <c r="D67" s="0" t="n">
        <v>39.4679926585132</v>
      </c>
      <c r="E67" s="0" t="n">
        <v>33.0712408760471</v>
      </c>
      <c r="F67" s="0" t="n">
        <v>60.2555036197835</v>
      </c>
      <c r="G67" s="0" t="n">
        <v>66.9894295875012</v>
      </c>
      <c r="H67" s="0" t="n">
        <v>39.6917976928607</v>
      </c>
      <c r="I67" s="0" t="n">
        <v>22.6760646559344</v>
      </c>
      <c r="J67" s="0" t="n">
        <v>24.9824257266928</v>
      </c>
      <c r="K67" s="0" t="n">
        <v>12.7985268096117</v>
      </c>
      <c r="L67" s="0" t="n">
        <v>51.7183226769411</v>
      </c>
      <c r="M67" s="0" t="n">
        <v>29.6149603471566</v>
      </c>
      <c r="N67" s="0" t="n">
        <v>19.5414290716437</v>
      </c>
      <c r="O67" s="0" t="n">
        <v>42.2327600667825</v>
      </c>
      <c r="P67" s="0" t="n">
        <v>19.836942106554</v>
      </c>
      <c r="Q67" s="0" t="n">
        <v>22.1688315833737</v>
      </c>
      <c r="R67" s="0" t="n">
        <v>64.186158185812</v>
      </c>
      <c r="S67" s="0" t="n">
        <v>27.7956342599058</v>
      </c>
      <c r="T67" s="0" t="n">
        <v>33.4119791132431</v>
      </c>
      <c r="U67" s="0" t="n">
        <v>43.1735395009819</v>
      </c>
      <c r="V67" s="0" t="n">
        <v>20.16721167501</v>
      </c>
      <c r="W67" s="0" t="n">
        <v>13.6180581842005</v>
      </c>
      <c r="X67" s="0" t="n">
        <v>45.3371430533581</v>
      </c>
      <c r="Y67" s="0" t="n">
        <v>16.1183496026496</v>
      </c>
      <c r="Z67" s="0" t="n">
        <v>69.0305415505437</v>
      </c>
      <c r="AA67" s="0" t="n">
        <v>43.7978049507163</v>
      </c>
      <c r="AB67" s="0" t="n">
        <v>24.0374197013352</v>
      </c>
      <c r="AC67" s="0" t="n">
        <v>24.6447280930818</v>
      </c>
      <c r="AD67" s="0" t="n">
        <v>30.0686725904004</v>
      </c>
      <c r="AE67" s="0" t="n">
        <v>26.1744911333687</v>
      </c>
      <c r="AF67" s="0" t="n">
        <v>4.36786635534387</v>
      </c>
      <c r="AG67" s="0" t="n">
        <v>28.3395195543763</v>
      </c>
      <c r="AH67" s="0" t="n">
        <v>42.7822287442148</v>
      </c>
      <c r="AI67" s="0" t="n">
        <v>49.9029520632849</v>
      </c>
      <c r="AJ67" s="0" t="n">
        <v>12.5380990197893</v>
      </c>
      <c r="AK67" s="0" t="n">
        <v>38.0547102396079</v>
      </c>
      <c r="AL67" s="0" t="n">
        <v>54.0081370516103</v>
      </c>
      <c r="AM67" s="0" t="n">
        <v>41.0187271182481</v>
      </c>
      <c r="AN67" s="0" t="n">
        <v>26.5970645010127</v>
      </c>
      <c r="AO67" s="0" t="n">
        <v>53.9155075926191</v>
      </c>
      <c r="AP67" s="0" t="n">
        <v>3.55532580149625</v>
      </c>
      <c r="AQ67" s="0" t="n">
        <v>40.8376843958403</v>
      </c>
      <c r="AR67" s="0" t="s">
        <v>110</v>
      </c>
      <c r="AS67" s="0" t="n">
        <f aca="false">AVERAGE(A67:AQ67)</f>
        <v>33.5581674963872</v>
      </c>
    </row>
    <row r="68" customFormat="false" ht="12.8" hidden="false" customHeight="false" outlineLevel="0" collapsed="false">
      <c r="A68" s="0" t="n">
        <v>33.4011535089847</v>
      </c>
      <c r="B68" s="0" t="n">
        <v>43.015035022034</v>
      </c>
      <c r="C68" s="0" t="n">
        <v>44.7796103713162</v>
      </c>
      <c r="D68" s="0" t="n">
        <v>69.5873562466156</v>
      </c>
      <c r="E68" s="0" t="n">
        <v>7.29923146402068</v>
      </c>
      <c r="F68" s="0" t="n">
        <v>16.3975804164896</v>
      </c>
      <c r="G68" s="0" t="n">
        <v>70.4971633255205</v>
      </c>
      <c r="H68" s="0" t="n">
        <v>68.7807270883895</v>
      </c>
      <c r="I68" s="0" t="n">
        <v>19.9445141051098</v>
      </c>
      <c r="J68" s="0" t="n">
        <v>69.9739735961537</v>
      </c>
      <c r="K68" s="0" t="n">
        <v>32.6925013952553</v>
      </c>
      <c r="L68" s="0" t="n">
        <v>64.1310443041569</v>
      </c>
      <c r="M68" s="0" t="n">
        <v>36.993204038685</v>
      </c>
      <c r="N68" s="0" t="n">
        <v>21.8731733941356</v>
      </c>
      <c r="O68" s="0" t="n">
        <v>38.6740974050609</v>
      </c>
      <c r="P68" s="0" t="n">
        <v>27.6498914091014</v>
      </c>
      <c r="Q68" s="0" t="n">
        <v>44.5964308804367</v>
      </c>
      <c r="R68" s="0" t="n">
        <v>33.4027357908833</v>
      </c>
      <c r="S68" s="0" t="n">
        <v>27.8634381266125</v>
      </c>
      <c r="T68" s="0" t="n">
        <v>20.806298462413</v>
      </c>
      <c r="U68" s="0" t="n">
        <v>31.8815183247364</v>
      </c>
      <c r="V68" s="0" t="n">
        <v>43.2177792492966</v>
      </c>
      <c r="W68" s="0" t="n">
        <v>13.5600769516928</v>
      </c>
      <c r="X68" s="0" t="n">
        <v>9.55059263586604</v>
      </c>
      <c r="Y68" s="0" t="n">
        <v>28.9287950182458</v>
      </c>
      <c r="Z68" s="0" t="n">
        <v>80.7247189351993</v>
      </c>
      <c r="AA68" s="0" t="n">
        <v>80.0544528714426</v>
      </c>
      <c r="AB68" s="0" t="n">
        <v>37.6688599806519</v>
      </c>
      <c r="AC68" s="0" t="n">
        <v>70.9486706751905</v>
      </c>
      <c r="AD68" s="0" t="n">
        <v>11.972234187981</v>
      </c>
      <c r="AE68" s="0" t="n">
        <v>13.5466041447137</v>
      </c>
      <c r="AF68" s="0" t="n">
        <v>48.2308476692082</v>
      </c>
      <c r="AG68" s="0" t="n">
        <v>38.8906781401074</v>
      </c>
      <c r="AH68" s="0" t="n">
        <v>15.0582072264873</v>
      </c>
      <c r="AI68" s="0" t="n">
        <v>12.4003194406624</v>
      </c>
      <c r="AJ68" s="0" t="n">
        <v>19.1498898321693</v>
      </c>
      <c r="AK68" s="0" t="n">
        <v>85.3837386436537</v>
      </c>
      <c r="AL68" s="0" t="n">
        <v>83.2066529708859</v>
      </c>
      <c r="AM68" s="0" t="n">
        <v>57.1823506504949</v>
      </c>
      <c r="AN68" s="0" t="n">
        <v>38.1194016408722</v>
      </c>
      <c r="AO68" s="0" t="n">
        <v>30.9174882468801</v>
      </c>
      <c r="AP68" s="0" t="n">
        <v>83.2445773788623</v>
      </c>
      <c r="AQ68" s="0" t="n">
        <v>32.3839255001068</v>
      </c>
      <c r="AR68" s="0" t="s">
        <v>111</v>
      </c>
      <c r="AS68" s="0" t="n">
        <f aca="false">AVERAGE(A68:AQ68)</f>
        <v>40.8972451317856</v>
      </c>
    </row>
    <row r="69" customFormat="false" ht="12.8" hidden="false" customHeight="false" outlineLevel="0" collapsed="false">
      <c r="A69" s="0" t="n">
        <v>33.2569144261613</v>
      </c>
      <c r="B69" s="0" t="n">
        <v>47.6425461745765</v>
      </c>
      <c r="C69" s="0" t="n">
        <v>39.865392032696</v>
      </c>
      <c r="D69" s="0" t="n">
        <v>40.2137799568169</v>
      </c>
      <c r="E69" s="0" t="n">
        <v>39.317667241022</v>
      </c>
      <c r="F69" s="0" t="n">
        <v>22.8178760248398</v>
      </c>
      <c r="G69" s="0" t="n">
        <v>42.8913830714207</v>
      </c>
      <c r="H69" s="0" t="n">
        <v>67.650952632307</v>
      </c>
      <c r="I69" s="0" t="n">
        <v>18.7493547866387</v>
      </c>
      <c r="J69" s="0" t="n">
        <v>42.0797454914059</v>
      </c>
      <c r="K69" s="0" t="n">
        <v>13.5883129527296</v>
      </c>
      <c r="L69" s="0" t="n">
        <v>51.9300515050284</v>
      </c>
      <c r="M69" s="0" t="n">
        <v>21.8527280495638</v>
      </c>
      <c r="N69" s="0" t="n">
        <v>29.0970612582382</v>
      </c>
      <c r="O69" s="0" t="n">
        <v>35.2499933372936</v>
      </c>
      <c r="P69" s="0" t="n">
        <v>47.8896863363877</v>
      </c>
      <c r="Q69" s="0" t="n">
        <v>22.9835945727083</v>
      </c>
      <c r="R69" s="0" t="n">
        <v>49.1018798763488</v>
      </c>
      <c r="S69" s="0" t="n">
        <v>75.7944966849017</v>
      </c>
      <c r="T69" s="0" t="n">
        <v>33.7776607598143</v>
      </c>
      <c r="U69" s="0" t="n">
        <v>29.6283486302884</v>
      </c>
      <c r="V69" s="0" t="n">
        <v>47.3759796697482</v>
      </c>
      <c r="W69" s="0" t="n">
        <v>36.9921726372024</v>
      </c>
      <c r="X69" s="0" t="n">
        <v>41.8123219624872</v>
      </c>
      <c r="Y69" s="0" t="n">
        <v>48.1812498192224</v>
      </c>
      <c r="Z69" s="0" t="n">
        <v>40.8386845378693</v>
      </c>
      <c r="AA69" s="0" t="n">
        <v>35.4109396180322</v>
      </c>
      <c r="AB69" s="0" t="n">
        <v>18.0929241823838</v>
      </c>
      <c r="AC69" s="0" t="n">
        <v>50.194106957962</v>
      </c>
      <c r="AD69" s="0" t="n">
        <v>10.549420380191</v>
      </c>
      <c r="AE69" s="0" t="n">
        <v>43.8189180042893</v>
      </c>
      <c r="AF69" s="0" t="n">
        <v>36.7907129634557</v>
      </c>
      <c r="AG69" s="0" t="n">
        <v>18.1560960772579</v>
      </c>
      <c r="AH69" s="0" t="n">
        <v>33.1004305953657</v>
      </c>
      <c r="AI69" s="0" t="n">
        <v>43.0133718849584</v>
      </c>
      <c r="AJ69" s="0" t="n">
        <v>20.3241344177161</v>
      </c>
      <c r="AK69" s="0" t="n">
        <v>58.1290217828383</v>
      </c>
      <c r="AL69" s="0" t="n">
        <v>26.9306097771099</v>
      </c>
      <c r="AM69" s="0" t="n">
        <v>73.1265611675065</v>
      </c>
      <c r="AN69" s="0" t="n">
        <v>36.9594692093123</v>
      </c>
      <c r="AO69" s="0" t="n">
        <v>55.9925362554618</v>
      </c>
      <c r="AP69" s="0" t="n">
        <v>29.058499332743</v>
      </c>
      <c r="AQ69" s="0" t="n">
        <v>15.8926296372948</v>
      </c>
      <c r="AR69" s="0" t="s">
        <v>112</v>
      </c>
      <c r="AS69" s="0" t="n">
        <f aca="false">AVERAGE(A69:AQ69)</f>
        <v>37.8167492249208</v>
      </c>
    </row>
    <row r="70" customFormat="false" ht="12.8" hidden="false" customHeight="false" outlineLevel="0" collapsed="false">
      <c r="A70" s="0" t="n">
        <v>44.337582149691</v>
      </c>
      <c r="B70" s="0" t="n">
        <v>31.8286664916784</v>
      </c>
      <c r="C70" s="0" t="n">
        <v>13.7353661039874</v>
      </c>
      <c r="D70" s="0" t="n">
        <v>20.564471053841</v>
      </c>
      <c r="E70" s="0" t="n">
        <v>44.5274166441874</v>
      </c>
      <c r="F70" s="0" t="n">
        <v>23.6445338424353</v>
      </c>
      <c r="G70" s="0" t="n">
        <v>41.5612356509276</v>
      </c>
      <c r="H70" s="0" t="n">
        <v>52.2558726346094</v>
      </c>
      <c r="I70" s="0" t="n">
        <v>73.5713015272532</v>
      </c>
      <c r="J70" s="0" t="n">
        <v>17.387218500512</v>
      </c>
      <c r="K70" s="0" t="n">
        <v>37.7842631699635</v>
      </c>
      <c r="L70" s="0" t="n">
        <v>23.6839583277736</v>
      </c>
      <c r="M70" s="0" t="n">
        <v>52.6291010619759</v>
      </c>
      <c r="N70" s="0" t="n">
        <v>33.7623055404981</v>
      </c>
      <c r="O70" s="0" t="n">
        <v>24.2376356499082</v>
      </c>
      <c r="P70" s="0" t="n">
        <v>32.0730585844207</v>
      </c>
      <c r="Q70" s="0" t="n">
        <v>49.198872411095</v>
      </c>
      <c r="R70" s="0" t="n">
        <v>7.07026154133467</v>
      </c>
      <c r="S70" s="0" t="n">
        <v>56.5258307012287</v>
      </c>
      <c r="T70" s="0" t="n">
        <v>59.7749571220453</v>
      </c>
      <c r="U70" s="0" t="n">
        <v>30.9874479140734</v>
      </c>
      <c r="V70" s="0" t="n">
        <v>35.3288439680482</v>
      </c>
      <c r="W70" s="0" t="n">
        <v>36.2462217577589</v>
      </c>
      <c r="X70" s="0" t="n">
        <v>32.3745415880448</v>
      </c>
      <c r="Y70" s="0" t="n">
        <v>27.6180098977764</v>
      </c>
      <c r="Z70" s="0" t="n">
        <v>13.4545891117348</v>
      </c>
      <c r="AA70" s="0" t="n">
        <v>45.7316239057367</v>
      </c>
      <c r="AB70" s="0" t="n">
        <v>64.4234823655071</v>
      </c>
      <c r="AC70" s="0" t="n">
        <v>41.2655308051378</v>
      </c>
      <c r="AD70" s="0" t="n">
        <v>25.7671114183764</v>
      </c>
      <c r="AE70" s="0" t="n">
        <v>54.3890040761064</v>
      </c>
      <c r="AF70" s="0" t="n">
        <v>23.9055214556309</v>
      </c>
      <c r="AG70" s="0" t="n">
        <v>61.2016596424009</v>
      </c>
      <c r="AH70" s="0" t="n">
        <v>44.5951918646369</v>
      </c>
      <c r="AI70" s="0" t="n">
        <v>4.81713117527657</v>
      </c>
      <c r="AJ70" s="0" t="n">
        <v>35.073057707769</v>
      </c>
      <c r="AK70" s="0" t="n">
        <v>31.6212428495999</v>
      </c>
      <c r="AL70" s="0" t="n">
        <v>28.821439825119</v>
      </c>
      <c r="AM70" s="0" t="n">
        <v>49.7640762028145</v>
      </c>
      <c r="AN70" s="0" t="n">
        <v>22.8163773780899</v>
      </c>
      <c r="AO70" s="0" t="n">
        <v>52.0823346476041</v>
      </c>
      <c r="AP70" s="0" t="n">
        <v>65.7818047719468</v>
      </c>
      <c r="AQ70" s="0" t="n">
        <v>30.279493046445</v>
      </c>
      <c r="AR70" s="0" t="s">
        <v>113</v>
      </c>
      <c r="AS70" s="0" t="n">
        <f aca="false">AVERAGE(A70:AQ70)</f>
        <v>37.1744103740698</v>
      </c>
    </row>
    <row r="71" customFormat="false" ht="12.8" hidden="false" customHeight="false" outlineLevel="0" collapsed="false">
      <c r="A71" s="0" t="n">
        <v>60.6657049532923</v>
      </c>
      <c r="B71" s="0" t="n">
        <v>34.8197637312912</v>
      </c>
      <c r="C71" s="0" t="n">
        <v>12.8807958813677</v>
      </c>
      <c r="D71" s="0" t="n">
        <v>39.8828057445105</v>
      </c>
      <c r="E71" s="0" t="n">
        <v>37.5440846988416</v>
      </c>
      <c r="F71" s="0" t="n">
        <v>50.7368150025262</v>
      </c>
      <c r="G71" s="0" t="n">
        <v>52.3397170553396</v>
      </c>
      <c r="H71" s="0" t="n">
        <v>30.4031826686049</v>
      </c>
      <c r="I71" s="0" t="n">
        <v>39.6347339465124</v>
      </c>
      <c r="J71" s="0" t="n">
        <v>13.2379246318148</v>
      </c>
      <c r="K71" s="0" t="n">
        <v>26.4958592150885</v>
      </c>
      <c r="L71" s="0" t="n">
        <v>10.6071954314388</v>
      </c>
      <c r="M71" s="0" t="n">
        <v>42.3851163558488</v>
      </c>
      <c r="N71" s="0" t="n">
        <v>30.9762296916374</v>
      </c>
      <c r="O71" s="0" t="n">
        <v>21.7027754138438</v>
      </c>
      <c r="P71" s="0" t="n">
        <v>7.58604660610084</v>
      </c>
      <c r="Q71" s="0" t="n">
        <v>34.7926443827213</v>
      </c>
      <c r="R71" s="0" t="n">
        <v>21.5512148742677</v>
      </c>
      <c r="S71" s="0" t="n">
        <v>35.8896727977305</v>
      </c>
      <c r="T71" s="0" t="n">
        <v>14.5630370824427</v>
      </c>
      <c r="U71" s="0" t="n">
        <v>31.9155748554134</v>
      </c>
      <c r="V71" s="0" t="n">
        <v>15.3198325676348</v>
      </c>
      <c r="W71" s="0" t="n">
        <v>25.5184152980337</v>
      </c>
      <c r="X71" s="0" t="n">
        <v>42.4061593636746</v>
      </c>
      <c r="Y71" s="0" t="n">
        <v>29.3399652111592</v>
      </c>
      <c r="Z71" s="0" t="n">
        <v>13.7198171151457</v>
      </c>
      <c r="AA71" s="0" t="n">
        <v>41.1190260596646</v>
      </c>
      <c r="AB71" s="0" t="n">
        <v>32.5382909230242</v>
      </c>
      <c r="AC71" s="0" t="n">
        <v>54.8633140841402</v>
      </c>
      <c r="AD71" s="0" t="n">
        <v>25.3568997732421</v>
      </c>
      <c r="AE71" s="0" t="n">
        <v>27.9661410979308</v>
      </c>
      <c r="AF71" s="0" t="n">
        <v>22.2668614421829</v>
      </c>
      <c r="AG71" s="0" t="n">
        <v>122.541277081134</v>
      </c>
      <c r="AH71" s="0" t="n">
        <v>64.4807491974104</v>
      </c>
      <c r="AI71" s="0" t="n">
        <v>39.4332389355868</v>
      </c>
      <c r="AJ71" s="0" t="n">
        <v>18.7149533551177</v>
      </c>
      <c r="AK71" s="0" t="n">
        <v>76.2795287764147</v>
      </c>
      <c r="AL71" s="0" t="n">
        <v>42.4979122421493</v>
      </c>
      <c r="AM71" s="0" t="n">
        <v>44.8262749625681</v>
      </c>
      <c r="AN71" s="0" t="n">
        <v>13.9039681560729</v>
      </c>
      <c r="AO71" s="0" t="n">
        <v>51.669792529389</v>
      </c>
      <c r="AP71" s="0" t="n">
        <v>48.4248379746869</v>
      </c>
      <c r="AQ71" s="0" t="n">
        <v>24.1787271339579</v>
      </c>
      <c r="AR71" s="0" t="s">
        <v>114</v>
      </c>
      <c r="AS71" s="0" t="n">
        <f aca="false">AVERAGE(A71:AQ71)</f>
        <v>35.5343460069989</v>
      </c>
    </row>
    <row r="72" customFormat="false" ht="12.8" hidden="false" customHeight="false" outlineLevel="0" collapsed="false">
      <c r="A72" s="0" t="n">
        <v>51.918836043408</v>
      </c>
      <c r="B72" s="0" t="n">
        <v>70.1322033673686</v>
      </c>
      <c r="C72" s="0" t="n">
        <v>29.8346803773634</v>
      </c>
      <c r="D72" s="0" t="n">
        <v>36.714080535754</v>
      </c>
      <c r="E72" s="0" t="n">
        <v>42.6282333290947</v>
      </c>
      <c r="F72" s="0" t="n">
        <v>18.1875701098122</v>
      </c>
      <c r="G72" s="0" t="n">
        <v>36.4450647489702</v>
      </c>
      <c r="H72" s="0" t="n">
        <v>53.2419189190889</v>
      </c>
      <c r="I72" s="0" t="n">
        <v>13.3200587271444</v>
      </c>
      <c r="J72" s="0" t="n">
        <v>53.3026174539163</v>
      </c>
      <c r="K72" s="0" t="n">
        <v>12.189411949225</v>
      </c>
      <c r="L72" s="0" t="n">
        <v>35.030688085701</v>
      </c>
      <c r="M72" s="0" t="n">
        <v>45.8496519090723</v>
      </c>
      <c r="N72" s="0" t="n">
        <v>48.6400263539326</v>
      </c>
      <c r="O72" s="0" t="n">
        <v>14.3876514158335</v>
      </c>
      <c r="P72" s="0" t="n">
        <v>18.207368852918</v>
      </c>
      <c r="Q72" s="0" t="n">
        <v>43.4662721181012</v>
      </c>
      <c r="R72" s="0" t="n">
        <v>31.1717551462204</v>
      </c>
      <c r="S72" s="0" t="n">
        <v>31.1060001953109</v>
      </c>
      <c r="T72" s="0" t="n">
        <v>10.15825481965</v>
      </c>
      <c r="U72" s="0" t="n">
        <v>69.5049516789002</v>
      </c>
      <c r="V72" s="0" t="n">
        <v>40.7532850370959</v>
      </c>
      <c r="W72" s="0" t="n">
        <v>31.2757580833751</v>
      </c>
      <c r="X72" s="0" t="n">
        <v>57.7655148119601</v>
      </c>
      <c r="Y72" s="0" t="n">
        <v>41.4907244798335</v>
      </c>
      <c r="Z72" s="0" t="n">
        <v>28.6324813120523</v>
      </c>
      <c r="AA72" s="0" t="n">
        <v>30.710757495264</v>
      </c>
      <c r="AB72" s="0" t="n">
        <v>69.0006172440586</v>
      </c>
      <c r="AC72" s="0" t="n">
        <v>38.6299244651685</v>
      </c>
      <c r="AD72" s="0" t="n">
        <v>37.6223610469438</v>
      </c>
      <c r="AE72" s="0" t="n">
        <v>69.3808049769201</v>
      </c>
      <c r="AF72" s="0" t="n">
        <v>28.8367507504314</v>
      </c>
      <c r="AG72" s="0" t="n">
        <v>67.2068630475738</v>
      </c>
      <c r="AH72" s="0" t="n">
        <v>38.3142122359451</v>
      </c>
      <c r="AI72" s="0" t="n">
        <v>22.5981754041735</v>
      </c>
      <c r="AJ72" s="0" t="n">
        <v>30.379526698903</v>
      </c>
      <c r="AK72" s="0" t="n">
        <v>104.636283780718</v>
      </c>
      <c r="AL72" s="0" t="n">
        <v>54.7981830668733</v>
      </c>
      <c r="AM72" s="0" t="n">
        <v>51.692546886437</v>
      </c>
      <c r="AN72" s="0" t="n">
        <v>48.039733243313</v>
      </c>
      <c r="AO72" s="0" t="n">
        <v>54.270078786221</v>
      </c>
      <c r="AP72" s="0" t="n">
        <v>33.9763613749693</v>
      </c>
      <c r="AQ72" s="0" t="n">
        <v>37.3500200059978</v>
      </c>
      <c r="AR72" s="0" t="s">
        <v>115</v>
      </c>
      <c r="AS72" s="0" t="n">
        <f aca="false">AVERAGE(A72:AQ72)</f>
        <v>41.460424659791</v>
      </c>
    </row>
    <row r="73" customFormat="false" ht="12.8" hidden="false" customHeight="false" outlineLevel="0" collapsed="false">
      <c r="A73" s="0" t="n">
        <v>49.5119128848641</v>
      </c>
      <c r="B73" s="0" t="n">
        <v>23.6071596475372</v>
      </c>
      <c r="C73" s="0" t="n">
        <v>116.216919110076</v>
      </c>
      <c r="D73" s="0" t="n">
        <v>47.5545115097105</v>
      </c>
      <c r="E73" s="0" t="n">
        <v>42.8900583424615</v>
      </c>
      <c r="F73" s="0" t="n">
        <v>27.0609316635067</v>
      </c>
      <c r="G73" s="0" t="n">
        <v>53.1146300282679</v>
      </c>
      <c r="H73" s="0" t="n">
        <v>54.5535313138298</v>
      </c>
      <c r="I73" s="0" t="n">
        <v>47.5444756269912</v>
      </c>
      <c r="J73" s="0" t="n">
        <v>52.1472219202123</v>
      </c>
      <c r="K73" s="0" t="n">
        <v>44.4527542339869</v>
      </c>
      <c r="L73" s="0" t="n">
        <v>52.2248467373561</v>
      </c>
      <c r="M73" s="0" t="n">
        <v>43.8105256791195</v>
      </c>
      <c r="N73" s="0" t="n">
        <v>59.8543809407693</v>
      </c>
      <c r="O73" s="0" t="n">
        <v>69.9118018687264</v>
      </c>
      <c r="P73" s="0" t="n">
        <v>82.9364907695528</v>
      </c>
      <c r="Q73" s="0" t="n">
        <v>25.355267328062</v>
      </c>
      <c r="R73" s="0" t="n">
        <v>42.0967547527276</v>
      </c>
      <c r="S73" s="0" t="n">
        <v>67.7731468306338</v>
      </c>
      <c r="T73" s="0" t="n">
        <v>37.3733646608823</v>
      </c>
      <c r="U73" s="0" t="n">
        <v>41.3166477194391</v>
      </c>
      <c r="V73" s="0" t="n">
        <v>27.4281610443397</v>
      </c>
      <c r="W73" s="0" t="n">
        <v>72.0319294839341</v>
      </c>
      <c r="X73" s="0" t="n">
        <v>49.2463205781919</v>
      </c>
      <c r="Y73" s="0" t="n">
        <v>70.3637011156605</v>
      </c>
      <c r="Z73" s="0" t="n">
        <v>46.6100288325211</v>
      </c>
      <c r="AA73" s="0" t="n">
        <v>29.2486689475181</v>
      </c>
      <c r="AB73" s="0" t="n">
        <v>95.1505502860573</v>
      </c>
      <c r="AC73" s="0" t="n">
        <v>20.3363211165498</v>
      </c>
      <c r="AD73" s="0" t="n">
        <v>74.9573085722827</v>
      </c>
      <c r="AE73" s="0" t="n">
        <v>52.4746468062171</v>
      </c>
      <c r="AF73" s="0" t="n">
        <v>75.9948976694472</v>
      </c>
      <c r="AG73" s="0" t="n">
        <v>7.62257187443321</v>
      </c>
      <c r="AH73" s="0" t="n">
        <v>22.8700432217294</v>
      </c>
      <c r="AI73" s="0" t="n">
        <v>19.9183111577178</v>
      </c>
      <c r="AJ73" s="0" t="n">
        <v>66.6455073114076</v>
      </c>
      <c r="AK73" s="0" t="n">
        <v>55.9960132953956</v>
      </c>
      <c r="AL73" s="0" t="n">
        <v>25.7345786217648</v>
      </c>
      <c r="AM73" s="0" t="n">
        <v>62.4867832656276</v>
      </c>
      <c r="AN73" s="0" t="n">
        <v>87.7820975143746</v>
      </c>
      <c r="AO73" s="0" t="n">
        <v>53.4457827895445</v>
      </c>
      <c r="AP73" s="0" t="n">
        <v>40.9695910147535</v>
      </c>
      <c r="AQ73" s="0" t="n">
        <v>39.5940586829053</v>
      </c>
      <c r="AR73" s="0" t="s">
        <v>116</v>
      </c>
      <c r="AS73" s="0" t="n">
        <f aca="false">AVERAGE(A73:AQ73)</f>
        <v>50.6561675993276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2024-12-05T13:52:14Z</dcterms:created>
  <dc:creator/>
  <dc:description/>
  <dc:language>pt-BR</dc:language>
  <cp:lastModifiedBy/>
  <dcterms:modified xsi:type="dcterms:W3CDTF">2024-12-05T13:54:23Z</dcterms:modified>
  <cp:revision>1</cp:revision>
  <dc:subject/>
  <dc:title/>
</cp:coreProperties>
</file>