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<sst xmlns="http://schemas.openxmlformats.org/spreadsheetml/2006/main" count="117" uniqueCount="117">
  <si>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</si>
  <si>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</si>
  <si>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</si>
  <si>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</si>
  <si>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</si>
  <si>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</si>
  <si>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</si>
  <si>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</si>
  <si>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</si>
  <si>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</si>
  <si>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</si>
  <si>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</si>
  <si>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</si>
  <si>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</si>
  <si>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</si>
  <si>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</si>
  <si>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</si>
  <si>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</si>
  <si>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</si>
  <si>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</si>
  <si>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</si>
  <si>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</si>
  <si>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</si>
  <si>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</si>
  <si>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</si>
  <si>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</si>
  <si>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</si>
  <si>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</si>
  <si>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</si>
  <si>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</si>
  <si>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</si>
  <si>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</si>
  <si>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</si>
  <si>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</si>
  <si>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</si>
  <si>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</si>
  <si>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</si>
  <si>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</si>
  <si>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</si>
  <si>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</si>
  <si>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</si>
  <si>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</si>
  <si>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</si>
  <si>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Pentada</t>
  </si>
  <si>
    <t xml:space="preserve">Média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</si>
  <si>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</si>
  <si>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</si>
  <si>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</si>
  <si>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</si>
  <si>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</si>
  <si>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</si>
  <si>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</si>
  <si>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</si>
  <si>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</si>
  <si>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</si>
  <si>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</si>
  <si>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</si>
  <si>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</si>
  <si>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</si>
  <si>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</si>
  <si>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</si>
  <si>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17º</t>
  </si>
  <si>
    <t xml:space="preserve">18º</t>
  </si>
  <si>
    <t xml:space="preserve">19º</t>
  </si>
  <si>
    <t xml:space="preserve">20º</t>
  </si>
  <si>
    <t xml:space="preserve">21º</t>
  </si>
  <si>
    <t xml:space="preserve">22º</t>
  </si>
  <si>
    <t xml:space="preserve">23º</t>
  </si>
  <si>
    <t xml:space="preserve">24º</t>
  </si>
  <si>
    <t xml:space="preserve">25º</t>
  </si>
  <si>
    <t xml:space="preserve">26º</t>
  </si>
  <si>
    <t xml:space="preserve">27º</t>
  </si>
  <si>
    <t xml:space="preserve">28º</t>
  </si>
  <si>
    <t xml:space="preserve">29º</t>
  </si>
  <si>
    <t xml:space="preserve">30º</t>
  </si>
  <si>
    <t xml:space="preserve">31º</t>
  </si>
  <si>
    <t xml:space="preserve">32º</t>
  </si>
  <si>
    <t xml:space="preserve">33º</t>
  </si>
  <si>
    <t xml:space="preserve">34º</t>
  </si>
  <si>
    <t xml:space="preserve">35º</t>
  </si>
  <si>
    <t xml:space="preserve">36º</t>
  </si>
  <si>
    <t xml:space="preserve">37º</t>
  </si>
  <si>
    <t xml:space="preserve">38º</t>
  </si>
  <si>
    <t xml:space="preserve">39º</t>
  </si>
  <si>
    <t xml:space="preserve">40º</t>
  </si>
  <si>
    <t xml:space="preserve">41º</t>
  </si>
  <si>
    <t xml:space="preserve">42º</t>
  </si>
  <si>
    <t xml:space="preserve">43º</t>
  </si>
  <si>
    <t xml:space="preserve">44º</t>
  </si>
  <si>
    <t xml:space="preserve">45º</t>
  </si>
  <si>
    <t xml:space="preserve">46º</t>
  </si>
  <si>
    <t xml:space="preserve">47º</t>
  </si>
  <si>
    <t xml:space="preserve">48º</t>
  </si>
  <si>
    <t xml:space="preserve">49º</t>
  </si>
  <si>
    <t xml:space="preserve">50º</t>
  </si>
  <si>
    <t xml:space="preserve">51º</t>
  </si>
  <si>
    <t xml:space="preserve">52º</t>
  </si>
  <si>
    <t xml:space="preserve">53º</t>
  </si>
  <si>
    <t xml:space="preserve">54º</t>
  </si>
  <si>
    <t xml:space="preserve">55º</t>
  </si>
  <si>
    <t xml:space="preserve">56º</t>
  </si>
  <si>
    <t xml:space="preserve">57º</t>
  </si>
  <si>
    <t xml:space="preserve">58º</t>
  </si>
  <si>
    <t xml:space="preserve">59º</t>
  </si>
  <si>
    <t xml:space="preserve">60º</t>
  </si>
  <si>
    <t xml:space="preserve">61º</t>
  </si>
  <si>
    <t xml:space="preserve">62º</t>
  </si>
  <si>
    <t xml:space="preserve">63º</t>
  </si>
  <si>
    <t xml:space="preserve">64º</t>
  </si>
  <si>
    <t xml:space="preserve">65º</t>
  </si>
  <si>
    <t xml:space="preserve">66º</t>
  </si>
  <si>
    <t xml:space="preserve">67º</t>
  </si>
  <si>
    <t xml:space="preserve">68º</t>
  </si>
  <si>
    <t xml:space="preserve">69º</t>
  </si>
  <si>
    <t xml:space="preserve">70º</t>
  </si>
  <si>
    <t xml:space="preserve">71º</t>
  </si>
  <si>
    <t xml:space="preserve">72º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</si>
</sst>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73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AS72" activeCellId="0" sqref="AS72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3.8" hidden="false" customHeight="false" outlineLevel="0" collapsed="false">
      <c r="A2" s="2" t="n">
        <v>1715.31873297972</v>
      </c>
      <c r="B2" s="2" t="n">
        <v>9079.20546512978</v>
      </c>
      <c r="C2" s="2" t="n">
        <v>3356.93337212731</v>
      </c>
      <c r="D2" s="2" t="n">
        <v>7531.74382364236</v>
      </c>
      <c r="E2" s="2" t="n">
        <v>2255.97261360206</v>
      </c>
      <c r="F2" s="2" t="n">
        <v>5307.27669439503</v>
      </c>
      <c r="G2" s="2" t="n">
        <v>3128.18171335856</v>
      </c>
      <c r="H2" s="2" t="n">
        <v>2408.40955504249</v>
      </c>
      <c r="I2" s="2" t="n">
        <v>8836.25066022873</v>
      </c>
      <c r="J2" s="2" t="n">
        <v>5756.42538068435</v>
      </c>
      <c r="K2" s="2" t="n">
        <v>11010.3599322413</v>
      </c>
      <c r="L2" s="2" t="n">
        <v>1530.18463330736</v>
      </c>
      <c r="M2" s="2" t="n">
        <v>1946.17182261617</v>
      </c>
      <c r="N2" s="2" t="n">
        <v>3259.11739052043</v>
      </c>
      <c r="O2" s="2" t="n">
        <v>2816.51032880147</v>
      </c>
      <c r="P2" s="2" t="n">
        <v>7516.46788022285</v>
      </c>
      <c r="Q2" s="2" t="n">
        <v>6931.633536825</v>
      </c>
      <c r="R2" s="2" t="n">
        <v>3828.97544284522</v>
      </c>
      <c r="S2" s="2" t="n">
        <v>10396.7052721959</v>
      </c>
      <c r="T2" s="2" t="n">
        <v>7671.80301240472</v>
      </c>
      <c r="U2" s="2" t="n">
        <v>5389.92204368068</v>
      </c>
      <c r="V2" s="2" t="n">
        <v>6642.15415657268</v>
      </c>
      <c r="W2" s="2" t="n">
        <v>6022.3817232506</v>
      </c>
      <c r="X2" s="2" t="n">
        <v>3695.81171257169</v>
      </c>
      <c r="Y2" s="2" t="n">
        <v>894.398898202298</v>
      </c>
      <c r="Z2" s="2" t="n">
        <v>9715.77585173214</v>
      </c>
      <c r="AA2" s="2" t="n">
        <v>4007.18208327574</v>
      </c>
      <c r="AB2" s="2" t="n">
        <v>5993.59588830611</v>
      </c>
      <c r="AC2" s="2" t="n">
        <v>8104.78254975338</v>
      </c>
      <c r="AD2" s="2" t="n">
        <v>3336.7854945669</v>
      </c>
      <c r="AE2" s="2" t="n">
        <v>7392.73651741626</v>
      </c>
      <c r="AF2" s="2" t="n">
        <v>2340.05084599701</v>
      </c>
      <c r="AG2" s="2" t="n">
        <v>2419.89083197164</v>
      </c>
      <c r="AH2" s="2" t="n">
        <v>2970.57805338093</v>
      </c>
      <c r="AI2" s="2" t="n">
        <v>3491.22844836478</v>
      </c>
      <c r="AJ2" s="2" t="n">
        <v>2396.29085232417</v>
      </c>
      <c r="AK2" s="2" t="n">
        <v>7564.46651902292</v>
      </c>
      <c r="AL2" s="2" t="n">
        <v>1826.29960640552</v>
      </c>
      <c r="AM2" s="2" t="n">
        <v>1789.22839824078</v>
      </c>
      <c r="AN2" s="2" t="n">
        <v>1529.17638484076</v>
      </c>
      <c r="AO2" s="2" t="n">
        <v>3162.98364459767</v>
      </c>
      <c r="AP2" s="2" t="n">
        <v>2300.01125466029</v>
      </c>
      <c r="AQ2" s="2" t="n">
        <v>9828.91571783178</v>
      </c>
      <c r="AR2" s="2" t="s">
        <v>45</v>
      </c>
      <c r="AS2" s="0" t="n">
        <f aca="false">AVERAGE(A2:AQ2)</f>
        <v>4862.75104046831</v>
      </c>
    </row>
    <row r="3" customFormat="false" ht="13.8" hidden="false" customHeight="false" outlineLevel="0" collapsed="false">
      <c r="A3" s="2" t="n">
        <v>2644.44065613092</v>
      </c>
      <c r="B3" s="2" t="n">
        <v>5597.51814439624</v>
      </c>
      <c r="C3" s="2" t="n">
        <v>2677.78831747466</v>
      </c>
      <c r="D3" s="2" t="n">
        <v>12838.9207204108</v>
      </c>
      <c r="E3" s="2" t="n">
        <v>10739.6804704068</v>
      </c>
      <c r="F3" s="2" t="n">
        <v>12114.6485217524</v>
      </c>
      <c r="G3" s="2" t="n">
        <v>4141.40961618237</v>
      </c>
      <c r="H3" s="2" t="n">
        <v>5434.03306766211</v>
      </c>
      <c r="I3" s="2" t="n">
        <v>15515.9561666601</v>
      </c>
      <c r="J3" s="2" t="n">
        <v>3698.24094050725</v>
      </c>
      <c r="K3" s="2" t="n">
        <v>7673.30335224376</v>
      </c>
      <c r="L3" s="2" t="n">
        <v>3775.49765298881</v>
      </c>
      <c r="M3" s="2" t="n">
        <v>8753.29150192036</v>
      </c>
      <c r="N3" s="2" t="n">
        <v>3696.87047284444</v>
      </c>
      <c r="O3" s="2" t="n">
        <v>3161.29738911273</v>
      </c>
      <c r="P3" s="2" t="n">
        <v>3654.40759097455</v>
      </c>
      <c r="Q3" s="2" t="n">
        <v>2382.22241842607</v>
      </c>
      <c r="R3" s="2" t="n">
        <v>4631.21484958425</v>
      </c>
      <c r="S3" s="2" t="n">
        <v>6069.40634362838</v>
      </c>
      <c r="T3" s="2" t="n">
        <v>22573.5522276186</v>
      </c>
      <c r="U3" s="2" t="n">
        <v>10404.0908811831</v>
      </c>
      <c r="V3" s="2" t="n">
        <v>2585.40385088266</v>
      </c>
      <c r="W3" s="2" t="n">
        <v>3006.94434056563</v>
      </c>
      <c r="X3" s="2" t="n">
        <v>1711.21150030622</v>
      </c>
      <c r="Y3" s="2" t="n">
        <v>1110.24118647949</v>
      </c>
      <c r="Z3" s="2" t="n">
        <v>5723.64154235242</v>
      </c>
      <c r="AA3" s="2" t="n">
        <v>2850.58533474043</v>
      </c>
      <c r="AB3" s="2" t="n">
        <v>3938.0900473576</v>
      </c>
      <c r="AC3" s="2" t="n">
        <v>4862.1680680331</v>
      </c>
      <c r="AD3" s="2" t="n">
        <v>6484.33487959469</v>
      </c>
      <c r="AE3" s="2" t="n">
        <v>12629.5858713412</v>
      </c>
      <c r="AF3" s="2" t="n">
        <v>2169.84745373632</v>
      </c>
      <c r="AG3" s="2" t="n">
        <v>2261.85584677528</v>
      </c>
      <c r="AH3" s="2" t="n">
        <v>2736.0433673279</v>
      </c>
      <c r="AI3" s="2" t="n">
        <v>3452.18204240612</v>
      </c>
      <c r="AJ3" s="2" t="n">
        <v>1520.84327669424</v>
      </c>
      <c r="AK3" s="2" t="n">
        <v>2195.2516055799</v>
      </c>
      <c r="AL3" s="2" t="n">
        <v>1569.25908373103</v>
      </c>
      <c r="AM3" s="2" t="n">
        <v>3285.16016311832</v>
      </c>
      <c r="AN3" s="2" t="n">
        <v>1902.45489633037</v>
      </c>
      <c r="AO3" s="2" t="n">
        <v>8481.87844835169</v>
      </c>
      <c r="AP3" s="2" t="n">
        <v>4237.63380406698</v>
      </c>
      <c r="AQ3" s="2" t="n">
        <v>1992.78785165151</v>
      </c>
      <c r="AR3" s="2" t="s">
        <v>46</v>
      </c>
      <c r="AS3" s="0" t="n">
        <f aca="false">AVERAGE(A3:AQ3)</f>
        <v>5415.93478519841</v>
      </c>
    </row>
    <row r="4" customFormat="false" ht="13.8" hidden="false" customHeight="false" outlineLevel="0" collapsed="false">
      <c r="A4" s="2" t="n">
        <v>2498.88139806074</v>
      </c>
      <c r="B4" s="2" t="n">
        <v>6511.94383394765</v>
      </c>
      <c r="C4" s="2" t="n">
        <v>1523.79460720174</v>
      </c>
      <c r="D4" s="2" t="n">
        <v>3528.89403522716</v>
      </c>
      <c r="E4" s="2" t="n">
        <v>6377.94929370132</v>
      </c>
      <c r="F4" s="2" t="n">
        <v>5602.74220453524</v>
      </c>
      <c r="G4" s="2" t="n">
        <v>3638.89302583582</v>
      </c>
      <c r="H4" s="2" t="n">
        <v>7124.03519382103</v>
      </c>
      <c r="I4" s="2" t="n">
        <v>3966.31538344645</v>
      </c>
      <c r="J4" s="2" t="n">
        <v>8841.88692244362</v>
      </c>
      <c r="K4" s="2" t="n">
        <v>4895.38906696918</v>
      </c>
      <c r="L4" s="2" t="n">
        <v>2601.44320533416</v>
      </c>
      <c r="M4" s="2" t="n">
        <v>8296.49421239927</v>
      </c>
      <c r="N4" s="2" t="n">
        <v>7336.31234440149</v>
      </c>
      <c r="O4" s="2" t="n">
        <v>7763.46406525257</v>
      </c>
      <c r="P4" s="2" t="n">
        <v>7950.82630346336</v>
      </c>
      <c r="Q4" s="2" t="n">
        <v>12199.2699525721</v>
      </c>
      <c r="R4" s="2" t="n">
        <v>5217.11471849329</v>
      </c>
      <c r="S4" s="2" t="n">
        <v>13299.0784634534</v>
      </c>
      <c r="T4" s="2" t="n">
        <v>20669.2877240648</v>
      </c>
      <c r="U4" s="2" t="n">
        <v>11851.0968871996</v>
      </c>
      <c r="V4" s="2" t="n">
        <v>2745.76948326896</v>
      </c>
      <c r="W4" s="2" t="n">
        <v>2048.72690672033</v>
      </c>
      <c r="X4" s="2" t="n">
        <v>2494.04109872743</v>
      </c>
      <c r="Y4" s="2" t="n">
        <v>1735.03390970604</v>
      </c>
      <c r="Z4" s="2" t="n">
        <v>2282.73773015901</v>
      </c>
      <c r="AA4" s="2" t="n">
        <v>8330.81879751168</v>
      </c>
      <c r="AB4" s="2" t="n">
        <v>4013.1080356841</v>
      </c>
      <c r="AC4" s="2" t="n">
        <v>3534.06776344075</v>
      </c>
      <c r="AD4" s="2" t="n">
        <v>10031.3213620055</v>
      </c>
      <c r="AE4" s="2" t="n">
        <v>7781.48212057563</v>
      </c>
      <c r="AF4" s="2" t="n">
        <v>3158.16181049534</v>
      </c>
      <c r="AG4" s="2" t="n">
        <v>3281.44031111212</v>
      </c>
      <c r="AH4" s="2" t="n">
        <v>8707.62812314127</v>
      </c>
      <c r="AI4" s="2" t="n">
        <v>7275.20304602454</v>
      </c>
      <c r="AJ4" s="2" t="n">
        <v>1705.08825680415</v>
      </c>
      <c r="AK4" s="2" t="n">
        <v>11283.6742167005</v>
      </c>
      <c r="AL4" s="2" t="n">
        <v>1559.5354663344</v>
      </c>
      <c r="AM4" s="2" t="n">
        <v>2135.47810741125</v>
      </c>
      <c r="AN4" s="2" t="n">
        <v>4199.30160245522</v>
      </c>
      <c r="AO4" s="2" t="n">
        <v>5914.55614541372</v>
      </c>
      <c r="AP4" s="2" t="n">
        <v>3640.20232418659</v>
      </c>
      <c r="AQ4" s="2" t="n">
        <v>6883.79857292923</v>
      </c>
      <c r="AR4" s="2" t="s">
        <v>47</v>
      </c>
      <c r="AS4" s="0" t="n">
        <f aca="false">AVERAGE(A4:AQ4)</f>
        <v>5963.63460541004</v>
      </c>
    </row>
    <row r="5" customFormat="false" ht="13.8" hidden="false" customHeight="false" outlineLevel="0" collapsed="false">
      <c r="A5" s="2" t="n">
        <v>1973.20062220517</v>
      </c>
      <c r="B5" s="2" t="n">
        <v>5097.26104281557</v>
      </c>
      <c r="C5" s="2" t="n">
        <v>2427.6508468441</v>
      </c>
      <c r="D5" s="2" t="n">
        <v>8378.29473866855</v>
      </c>
      <c r="E5" s="2" t="n">
        <v>4352.18949690426</v>
      </c>
      <c r="F5" s="2" t="n">
        <v>5287.03382443447</v>
      </c>
      <c r="G5" s="2" t="n">
        <v>3070.98044510262</v>
      </c>
      <c r="H5" s="2" t="n">
        <v>9457.66506504732</v>
      </c>
      <c r="I5" s="2" t="n">
        <v>6586.28307416206</v>
      </c>
      <c r="J5" s="2" t="n">
        <v>7640.61491698471</v>
      </c>
      <c r="K5" s="2" t="n">
        <v>11618.5331382078</v>
      </c>
      <c r="L5" s="2" t="n">
        <v>2664.13244010514</v>
      </c>
      <c r="M5" s="2" t="n">
        <v>3265.58853109397</v>
      </c>
      <c r="N5" s="2" t="n">
        <v>1541.90811275033</v>
      </c>
      <c r="O5" s="2" t="n">
        <v>3373.12967276854</v>
      </c>
      <c r="P5" s="2" t="n">
        <v>13256.9445618947</v>
      </c>
      <c r="Q5" s="2" t="n">
        <v>10456.7659553902</v>
      </c>
      <c r="R5" s="2" t="n">
        <v>6859.12892531601</v>
      </c>
      <c r="S5" s="2" t="n">
        <v>14918.7089700362</v>
      </c>
      <c r="T5" s="2" t="n">
        <v>12837.0476177215</v>
      </c>
      <c r="U5" s="2" t="n">
        <v>8966.97306767632</v>
      </c>
      <c r="V5" s="2" t="n">
        <v>4295.72413126815</v>
      </c>
      <c r="W5" s="2" t="n">
        <v>2380.61049710442</v>
      </c>
      <c r="X5" s="2" t="n">
        <v>3592.12300660563</v>
      </c>
      <c r="Y5" s="2" t="n">
        <v>11254.7312717812</v>
      </c>
      <c r="Z5" s="2" t="n">
        <v>10867.2666669509</v>
      </c>
      <c r="AA5" s="2" t="n">
        <v>7060.70895583957</v>
      </c>
      <c r="AB5" s="2" t="n">
        <v>5700.80495068419</v>
      </c>
      <c r="AC5" s="2" t="n">
        <v>13957.0937520345</v>
      </c>
      <c r="AD5" s="2" t="n">
        <v>2481.4886782534</v>
      </c>
      <c r="AE5" s="2" t="n">
        <v>8183.92588920594</v>
      </c>
      <c r="AF5" s="2" t="n">
        <v>9468.39621999778</v>
      </c>
      <c r="AG5" s="2" t="n">
        <v>2803.27138380724</v>
      </c>
      <c r="AH5" s="2" t="n">
        <v>2192.29537335003</v>
      </c>
      <c r="AI5" s="2" t="n">
        <v>5906.71953982185</v>
      </c>
      <c r="AJ5" s="2" t="n">
        <v>1615.20670611064</v>
      </c>
      <c r="AK5" s="2" t="n">
        <v>15572.0398960637</v>
      </c>
      <c r="AL5" s="2" t="n">
        <v>3778.9135657965</v>
      </c>
      <c r="AM5" s="2" t="n">
        <v>4381.8266293133</v>
      </c>
      <c r="AN5" s="2" t="n">
        <v>4439.49293081527</v>
      </c>
      <c r="AO5" s="2" t="n">
        <v>5576.13054925507</v>
      </c>
      <c r="AP5" s="2" t="n">
        <v>5178.2106258411</v>
      </c>
      <c r="AQ5" s="2" t="n">
        <v>7241.76183803035</v>
      </c>
      <c r="AR5" s="2" t="s">
        <v>48</v>
      </c>
      <c r="AS5" s="0" t="n">
        <f aca="false">AVERAGE(A5:AQ5)</f>
        <v>6557.18088660605</v>
      </c>
    </row>
    <row r="6" customFormat="false" ht="13.8" hidden="false" customHeight="false" outlineLevel="0" collapsed="false">
      <c r="A6" s="2" t="n">
        <v>9660.65426367592</v>
      </c>
      <c r="B6" s="2" t="n">
        <v>4020.88674684038</v>
      </c>
      <c r="C6" s="2" t="n">
        <v>1276.8895113197</v>
      </c>
      <c r="D6" s="2" t="n">
        <v>6488.68318424225</v>
      </c>
      <c r="E6" s="2" t="n">
        <v>1922.06819826762</v>
      </c>
      <c r="F6" s="2" t="n">
        <v>5527.03967239155</v>
      </c>
      <c r="G6" s="2" t="n">
        <v>7563.37378209432</v>
      </c>
      <c r="H6" s="2" t="n">
        <v>3441.65171544692</v>
      </c>
      <c r="I6" s="2" t="n">
        <v>3563.52516561022</v>
      </c>
      <c r="J6" s="2" t="n">
        <v>3675.65485537286</v>
      </c>
      <c r="K6" s="2" t="n">
        <v>4402.25879597758</v>
      </c>
      <c r="L6" s="2" t="n">
        <v>1430.54007999289</v>
      </c>
      <c r="M6" s="2" t="n">
        <v>3796.59788814058</v>
      </c>
      <c r="N6" s="2" t="n">
        <v>7571.98434806899</v>
      </c>
      <c r="O6" s="2" t="n">
        <v>6590.48921185288</v>
      </c>
      <c r="P6" s="2" t="n">
        <v>13990.045836617</v>
      </c>
      <c r="Q6" s="2" t="n">
        <v>18986.0730965409</v>
      </c>
      <c r="R6" s="2" t="n">
        <v>1719.60801134483</v>
      </c>
      <c r="S6" s="2" t="n">
        <v>9048.24407227834</v>
      </c>
      <c r="T6" s="2" t="n">
        <v>4958.34567164627</v>
      </c>
      <c r="U6" s="2" t="n">
        <v>7633.35752594144</v>
      </c>
      <c r="V6" s="2" t="n">
        <v>18119.4714737088</v>
      </c>
      <c r="W6" s="2" t="n">
        <v>2099.75677590277</v>
      </c>
      <c r="X6" s="2" t="n">
        <v>1472.16120326753</v>
      </c>
      <c r="Y6" s="2" t="n">
        <v>24096.8159241022</v>
      </c>
      <c r="Z6" s="2" t="n">
        <v>7700.90698668349</v>
      </c>
      <c r="AA6" s="2" t="n">
        <v>3689.92483082192</v>
      </c>
      <c r="AB6" s="2" t="n">
        <v>3688.31767346999</v>
      </c>
      <c r="AC6" s="2" t="n">
        <v>11576.9685595868</v>
      </c>
      <c r="AD6" s="2" t="n">
        <v>4191.2360185511</v>
      </c>
      <c r="AE6" s="2" t="n">
        <v>2326.23379886852</v>
      </c>
      <c r="AF6" s="2" t="n">
        <v>5808.16795900756</v>
      </c>
      <c r="AG6" s="2" t="n">
        <v>1480.85245097198</v>
      </c>
      <c r="AH6" s="2" t="n">
        <v>4325.2245721069</v>
      </c>
      <c r="AI6" s="2" t="n">
        <v>7592.45854050505</v>
      </c>
      <c r="AJ6" s="2" t="n">
        <v>1535.87636304743</v>
      </c>
      <c r="AK6" s="2" t="n">
        <v>10018.3095302544</v>
      </c>
      <c r="AL6" s="2" t="n">
        <v>2071.71845329977</v>
      </c>
      <c r="AM6" s="2" t="n">
        <v>1056.53338572278</v>
      </c>
      <c r="AN6" s="2" t="n">
        <v>1105.55441102795</v>
      </c>
      <c r="AO6" s="2" t="n">
        <v>6165.78536599103</v>
      </c>
      <c r="AP6" s="2" t="n">
        <v>4880.93399845759</v>
      </c>
      <c r="AQ6" s="2" t="n">
        <v>8536.34425346524</v>
      </c>
      <c r="AR6" s="2" t="s">
        <v>49</v>
      </c>
      <c r="AS6" s="0" t="n">
        <f aca="false">AVERAGE(A6:AQ6)</f>
        <v>6065.29125959266</v>
      </c>
    </row>
    <row r="7" customFormat="false" ht="13.8" hidden="false" customHeight="false" outlineLevel="0" collapsed="false">
      <c r="A7" s="2" t="n">
        <v>4142.56887770634</v>
      </c>
      <c r="B7" s="2" t="n">
        <v>3632.84798092936</v>
      </c>
      <c r="C7" s="2" t="n">
        <v>2277.82429841733</v>
      </c>
      <c r="D7" s="2" t="n">
        <v>6130.22587657255</v>
      </c>
      <c r="E7" s="2" t="n">
        <v>4325.44471035004</v>
      </c>
      <c r="F7" s="2" t="n">
        <v>10947.748855243</v>
      </c>
      <c r="G7" s="2" t="n">
        <v>9361.46181218017</v>
      </c>
      <c r="H7" s="2" t="n">
        <v>9562.13305946799</v>
      </c>
      <c r="I7" s="2" t="n">
        <v>10933.1384335387</v>
      </c>
      <c r="J7" s="2" t="n">
        <v>8062.39052711188</v>
      </c>
      <c r="K7" s="2" t="n">
        <v>5344.84851732067</v>
      </c>
      <c r="L7" s="2" t="n">
        <v>1417.00203858918</v>
      </c>
      <c r="M7" s="2" t="n">
        <v>3152.9641183928</v>
      </c>
      <c r="N7" s="2" t="n">
        <v>16594.3104060379</v>
      </c>
      <c r="O7" s="2" t="n">
        <v>2614.03516837288</v>
      </c>
      <c r="P7" s="2" t="n">
        <v>16241.8621873743</v>
      </c>
      <c r="Q7" s="2" t="n">
        <v>4427.75636420904</v>
      </c>
      <c r="R7" s="2" t="n">
        <v>4068.95118601182</v>
      </c>
      <c r="S7" s="2" t="n">
        <v>9316.81590792712</v>
      </c>
      <c r="T7" s="2" t="n">
        <v>10119.633366222</v>
      </c>
      <c r="U7" s="2" t="n">
        <v>5267.67879545549</v>
      </c>
      <c r="V7" s="2" t="n">
        <v>4669.01916021459</v>
      </c>
      <c r="W7" s="2" t="n">
        <v>2998.33854163861</v>
      </c>
      <c r="X7" s="2" t="n">
        <v>1640.20297710755</v>
      </c>
      <c r="Y7" s="2" t="n">
        <v>8691.24796019909</v>
      </c>
      <c r="Z7" s="2" t="n">
        <v>14347.5895069795</v>
      </c>
      <c r="AA7" s="2" t="n">
        <v>2499.56174684225</v>
      </c>
      <c r="AB7" s="2" t="n">
        <v>3662.1836642471</v>
      </c>
      <c r="AC7" s="2" t="n">
        <v>19314.3100371417</v>
      </c>
      <c r="AD7" s="2" t="n">
        <v>11912.9277769351</v>
      </c>
      <c r="AE7" s="2" t="n">
        <v>3695.43272505555</v>
      </c>
      <c r="AF7" s="2" t="n">
        <v>4038.98705113355</v>
      </c>
      <c r="AG7" s="2" t="n">
        <v>3390.49161267187</v>
      </c>
      <c r="AH7" s="2" t="n">
        <v>11748.8802559797</v>
      </c>
      <c r="AI7" s="2" t="n">
        <v>6772.23543844784</v>
      </c>
      <c r="AJ7" s="2" t="n">
        <v>2789.0835921194</v>
      </c>
      <c r="AK7" s="2" t="n">
        <v>23046.586140023</v>
      </c>
      <c r="AL7" s="2" t="n">
        <v>3330.61563093896</v>
      </c>
      <c r="AM7" s="2" t="n">
        <v>2369.13113180048</v>
      </c>
      <c r="AN7" s="2" t="n">
        <v>11285.4980174121</v>
      </c>
      <c r="AO7" s="2" t="n">
        <v>7627.30993919373</v>
      </c>
      <c r="AP7" s="2" t="n">
        <v>9894.4279512929</v>
      </c>
      <c r="AQ7" s="2" t="n">
        <v>3229.48188283771</v>
      </c>
      <c r="AR7" s="2" t="s">
        <v>50</v>
      </c>
      <c r="AS7" s="0" t="n">
        <f aca="false">AVERAGE(A7:AQ7)</f>
        <v>7230.12058668937</v>
      </c>
    </row>
    <row r="8" customFormat="false" ht="13.8" hidden="false" customHeight="false" outlineLevel="0" collapsed="false">
      <c r="A8" s="2" t="n">
        <v>6854.18615746966</v>
      </c>
      <c r="B8" s="2" t="n">
        <v>12000.9895013248</v>
      </c>
      <c r="C8" s="2" t="n">
        <v>3168.55961393843</v>
      </c>
      <c r="D8" s="2" t="n">
        <v>2633.04338252124</v>
      </c>
      <c r="E8" s="2" t="n">
        <v>1888.95705771353</v>
      </c>
      <c r="F8" s="2" t="n">
        <v>1336.2872328833</v>
      </c>
      <c r="G8" s="2" t="n">
        <v>5151.14213833528</v>
      </c>
      <c r="H8" s="2" t="n">
        <v>24473.8723788542</v>
      </c>
      <c r="I8" s="2" t="n">
        <v>3888.95808345944</v>
      </c>
      <c r="J8" s="2" t="n">
        <v>18672.7710649079</v>
      </c>
      <c r="K8" s="2" t="n">
        <v>3397.25973098231</v>
      </c>
      <c r="L8" s="2" t="n">
        <v>1867.4280256421</v>
      </c>
      <c r="M8" s="2" t="n">
        <v>5250.03047521068</v>
      </c>
      <c r="N8" s="2" t="n">
        <v>11474.121715785</v>
      </c>
      <c r="O8" s="2" t="n">
        <v>1718.41771746056</v>
      </c>
      <c r="P8" s="2" t="n">
        <v>18479.0112089419</v>
      </c>
      <c r="Q8" s="2" t="n">
        <v>8333.62688016704</v>
      </c>
      <c r="R8" s="2" t="n">
        <v>7118.0242046057</v>
      </c>
      <c r="S8" s="2" t="n">
        <v>11011.004748494</v>
      </c>
      <c r="T8" s="2" t="n">
        <v>6911.05593974169</v>
      </c>
      <c r="U8" s="2" t="n">
        <v>7279.50809581607</v>
      </c>
      <c r="V8" s="2" t="n">
        <v>4778.89312883639</v>
      </c>
      <c r="W8" s="2" t="n">
        <v>3712.10777379578</v>
      </c>
      <c r="X8" s="2" t="n">
        <v>5785.48033602097</v>
      </c>
      <c r="Y8" s="2" t="n">
        <v>16654.6310379776</v>
      </c>
      <c r="Z8" s="2" t="n">
        <v>5153.08994915532</v>
      </c>
      <c r="AA8" s="2" t="n">
        <v>2305.80553737902</v>
      </c>
      <c r="AB8" s="2" t="n">
        <v>5069.10142952414</v>
      </c>
      <c r="AC8" s="2" t="n">
        <v>9878.62163251241</v>
      </c>
      <c r="AD8" s="2" t="n">
        <v>13542.341528051</v>
      </c>
      <c r="AE8" s="2" t="n">
        <v>31040.1353234684</v>
      </c>
      <c r="AF8" s="2" t="n">
        <v>5480.49101773056</v>
      </c>
      <c r="AG8" s="2" t="n">
        <v>3825.58237342834</v>
      </c>
      <c r="AH8" s="2" t="n">
        <v>13947.7016490861</v>
      </c>
      <c r="AI8" s="2" t="n">
        <v>11316.3324707443</v>
      </c>
      <c r="AJ8" s="2" t="n">
        <v>10903.9303873922</v>
      </c>
      <c r="AK8" s="2" t="n">
        <v>2919.16189220653</v>
      </c>
      <c r="AL8" s="2" t="n">
        <v>10308.3142355601</v>
      </c>
      <c r="AM8" s="2" t="n">
        <v>2530.90663477393</v>
      </c>
      <c r="AN8" s="2" t="n">
        <v>3226.48538216236</v>
      </c>
      <c r="AO8" s="2" t="n">
        <v>7799.22180629805</v>
      </c>
      <c r="AP8" s="2" t="n">
        <v>12310.9942122441</v>
      </c>
      <c r="AQ8" s="2" t="n">
        <v>9514.14982548883</v>
      </c>
      <c r="AR8" s="2" t="s">
        <v>51</v>
      </c>
      <c r="AS8" s="0" t="n">
        <f aca="false">AVERAGE(A8:AQ8)</f>
        <v>8253.76127716491</v>
      </c>
    </row>
    <row r="9" customFormat="false" ht="13.8" hidden="false" customHeight="false" outlineLevel="0" collapsed="false">
      <c r="A9" s="2" t="n">
        <v>6056.13550321168</v>
      </c>
      <c r="B9" s="2" t="n">
        <v>10813.7005722906</v>
      </c>
      <c r="C9" s="2" t="n">
        <v>3909.2128183234</v>
      </c>
      <c r="D9" s="2" t="n">
        <v>1784.10603009579</v>
      </c>
      <c r="E9" s="2" t="n">
        <v>3892.35833653469</v>
      </c>
      <c r="F9" s="2" t="n">
        <v>3708.55760501413</v>
      </c>
      <c r="G9" s="2" t="n">
        <v>4375.04353950351</v>
      </c>
      <c r="H9" s="2" t="n">
        <v>4455.84789138495</v>
      </c>
      <c r="I9" s="2" t="n">
        <v>6130.81731902104</v>
      </c>
      <c r="J9" s="2" t="n">
        <v>9775.52626254512</v>
      </c>
      <c r="K9" s="2" t="n">
        <v>6901.66034983093</v>
      </c>
      <c r="L9" s="2" t="n">
        <v>4146.09402581757</v>
      </c>
      <c r="M9" s="2" t="n">
        <v>4748.47197238698</v>
      </c>
      <c r="N9" s="2" t="n">
        <v>8072.99583611956</v>
      </c>
      <c r="O9" s="2" t="n">
        <v>1334.55956403601</v>
      </c>
      <c r="P9" s="2" t="n">
        <v>9636.84093783884</v>
      </c>
      <c r="Q9" s="2" t="n">
        <v>9492.76572721145</v>
      </c>
      <c r="R9" s="2" t="n">
        <v>5155.83986419229</v>
      </c>
      <c r="S9" s="2" t="n">
        <v>11839.3434909073</v>
      </c>
      <c r="T9" s="2" t="n">
        <v>1337.05758447367</v>
      </c>
      <c r="U9" s="2" t="n">
        <v>18653.4197713216</v>
      </c>
      <c r="V9" s="2" t="n">
        <v>5176.27334933935</v>
      </c>
      <c r="W9" s="2" t="n">
        <v>12722.0167091557</v>
      </c>
      <c r="X9" s="2" t="n">
        <v>2108.64851576113</v>
      </c>
      <c r="Y9" s="2" t="n">
        <v>3181.39996632968</v>
      </c>
      <c r="Z9" s="2" t="n">
        <v>7212.50910367779</v>
      </c>
      <c r="AA9" s="2" t="n">
        <v>4556.92768133948</v>
      </c>
      <c r="AB9" s="2" t="n">
        <v>9621.21475275077</v>
      </c>
      <c r="AC9" s="2" t="n">
        <v>10793.9564112046</v>
      </c>
      <c r="AD9" s="2" t="n">
        <v>6653.07766848919</v>
      </c>
      <c r="AE9" s="2" t="n">
        <v>10144.8501566644</v>
      </c>
      <c r="AF9" s="2" t="n">
        <v>4967.2670746822</v>
      </c>
      <c r="AG9" s="2" t="n">
        <v>4405.61241906484</v>
      </c>
      <c r="AH9" s="2" t="n">
        <v>13958.465728685</v>
      </c>
      <c r="AI9" s="2" t="n">
        <v>15122.4507750044</v>
      </c>
      <c r="AJ9" s="2" t="n">
        <v>4091.90938541375</v>
      </c>
      <c r="AK9" s="2" t="n">
        <v>2763.01761332119</v>
      </c>
      <c r="AL9" s="2" t="n">
        <v>2587.94151842828</v>
      </c>
      <c r="AM9" s="2" t="n">
        <v>5348.96302473031</v>
      </c>
      <c r="AN9" s="2" t="n">
        <v>1935.96062421612</v>
      </c>
      <c r="AO9" s="2" t="n">
        <v>16351.2601458531</v>
      </c>
      <c r="AP9" s="2" t="n">
        <v>17589.2925861134</v>
      </c>
      <c r="AQ9" s="2" t="n">
        <v>18055.211846288</v>
      </c>
      <c r="AR9" s="2" t="s">
        <v>52</v>
      </c>
      <c r="AS9" s="0" t="n">
        <f aca="false">AVERAGE(A9:AQ9)</f>
        <v>7338.80423392032</v>
      </c>
    </row>
    <row r="10" customFormat="false" ht="13.8" hidden="false" customHeight="false" outlineLevel="0" collapsed="false">
      <c r="A10" s="2" t="n">
        <v>4824.73820361343</v>
      </c>
      <c r="B10" s="2" t="n">
        <v>7620.67897098766</v>
      </c>
      <c r="C10" s="2" t="n">
        <v>1972.02092353223</v>
      </c>
      <c r="D10" s="2" t="n">
        <v>11104.9650813757</v>
      </c>
      <c r="E10" s="2" t="n">
        <v>3448.91510791031</v>
      </c>
      <c r="F10" s="2" t="n">
        <v>5994.41170479644</v>
      </c>
      <c r="G10" s="2" t="n">
        <v>3316.54853288239</v>
      </c>
      <c r="H10" s="2" t="n">
        <v>5103.12135148516</v>
      </c>
      <c r="I10" s="2" t="n">
        <v>7077.3824258393</v>
      </c>
      <c r="J10" s="2" t="n">
        <v>3561.33747717165</v>
      </c>
      <c r="K10" s="2" t="n">
        <v>3011.68878277049</v>
      </c>
      <c r="L10" s="2" t="n">
        <v>5794.24189850676</v>
      </c>
      <c r="M10" s="2" t="n">
        <v>6152.30695234934</v>
      </c>
      <c r="N10" s="2" t="n">
        <v>4247.4675508013</v>
      </c>
      <c r="O10" s="2" t="n">
        <v>1214.49490202268</v>
      </c>
      <c r="P10" s="2" t="n">
        <v>3708.00205336739</v>
      </c>
      <c r="Q10" s="2" t="n">
        <v>16383.9344984167</v>
      </c>
      <c r="R10" s="2" t="n">
        <v>3595.24387440401</v>
      </c>
      <c r="S10" s="2" t="n">
        <v>5438.36226330178</v>
      </c>
      <c r="T10" s="2" t="n">
        <v>5086.11170077791</v>
      </c>
      <c r="U10" s="2" t="n">
        <v>4246.04326104183</v>
      </c>
      <c r="V10" s="2" t="n">
        <v>3835.37041249369</v>
      </c>
      <c r="W10" s="2" t="n">
        <v>1713.83634852428</v>
      </c>
      <c r="X10" s="2" t="n">
        <v>7379.99805750753</v>
      </c>
      <c r="Y10" s="2" t="n">
        <v>3941.8510923423</v>
      </c>
      <c r="Z10" s="2" t="n">
        <v>3603.48616224551</v>
      </c>
      <c r="AA10" s="2" t="n">
        <v>3327.39494442472</v>
      </c>
      <c r="AB10" s="2" t="n">
        <v>7135.54471449011</v>
      </c>
      <c r="AC10" s="2" t="n">
        <v>15069.963564121</v>
      </c>
      <c r="AD10" s="2" t="n">
        <v>2316.73843515059</v>
      </c>
      <c r="AE10" s="2" t="n">
        <v>13589.7403246711</v>
      </c>
      <c r="AF10" s="2" t="n">
        <v>21760.344177478</v>
      </c>
      <c r="AG10" s="2" t="n">
        <v>21895.8230592765</v>
      </c>
      <c r="AH10" s="2" t="n">
        <v>14815.0742227741</v>
      </c>
      <c r="AI10" s="2" t="n">
        <v>3770.32355567708</v>
      </c>
      <c r="AJ10" s="2" t="n">
        <v>3950.99056416493</v>
      </c>
      <c r="AK10" s="2" t="n">
        <v>2287.49799125335</v>
      </c>
      <c r="AL10" s="2" t="n">
        <v>3112.99723192851</v>
      </c>
      <c r="AM10" s="2" t="n">
        <v>2985.18594811758</v>
      </c>
      <c r="AN10" s="2" t="n">
        <v>5513.50431083978</v>
      </c>
      <c r="AO10" s="2" t="n">
        <v>18620.2588886037</v>
      </c>
      <c r="AP10" s="2" t="n">
        <v>17669.8544036865</v>
      </c>
      <c r="AQ10" s="2" t="n">
        <v>9071.05305408404</v>
      </c>
      <c r="AR10" s="2" t="s">
        <v>53</v>
      </c>
      <c r="AS10" s="0" t="n">
        <f aca="false">AVERAGE(A10:AQ10)</f>
        <v>6982.9964879351</v>
      </c>
    </row>
    <row r="11" customFormat="false" ht="13.8" hidden="false" customHeight="false" outlineLevel="0" collapsed="false">
      <c r="A11" s="2" t="n">
        <v>11750.511371059</v>
      </c>
      <c r="B11" s="2" t="n">
        <v>16316.380033321</v>
      </c>
      <c r="C11" s="2" t="n">
        <v>4540.35691695868</v>
      </c>
      <c r="D11" s="2" t="n">
        <v>7909.85925836002</v>
      </c>
      <c r="E11" s="2" t="n">
        <v>1554.97974245127</v>
      </c>
      <c r="F11" s="2" t="n">
        <v>2849.62262310327</v>
      </c>
      <c r="G11" s="2" t="n">
        <v>2765.24033999537</v>
      </c>
      <c r="H11" s="2" t="n">
        <v>3722.73919724483</v>
      </c>
      <c r="I11" s="2" t="n">
        <v>7894.69806119508</v>
      </c>
      <c r="J11" s="2" t="n">
        <v>1534.13633020625</v>
      </c>
      <c r="K11" s="2" t="n">
        <v>3565.12922920152</v>
      </c>
      <c r="L11" s="2" t="n">
        <v>11175.29223843</v>
      </c>
      <c r="M11" s="2" t="n">
        <v>4832.87502951902</v>
      </c>
      <c r="N11" s="2" t="n">
        <v>8973.1870156606</v>
      </c>
      <c r="O11" s="2" t="n">
        <v>1766.02404895857</v>
      </c>
      <c r="P11" s="2" t="n">
        <v>7982.49029993544</v>
      </c>
      <c r="Q11" s="2" t="n">
        <v>4776.3227430194</v>
      </c>
      <c r="R11" s="2" t="n">
        <v>2440.28396162519</v>
      </c>
      <c r="S11" s="2" t="n">
        <v>13542.6113491732</v>
      </c>
      <c r="T11" s="2" t="n">
        <v>18034.8323135376</v>
      </c>
      <c r="U11" s="2" t="n">
        <v>5939.61836706049</v>
      </c>
      <c r="V11" s="2" t="n">
        <v>10244.6675393423</v>
      </c>
      <c r="W11" s="2" t="n">
        <v>3678.21646203247</v>
      </c>
      <c r="X11" s="2" t="n">
        <v>5947.37114466873</v>
      </c>
      <c r="Y11" s="2" t="n">
        <v>6791.08366847319</v>
      </c>
      <c r="Z11" s="2" t="n">
        <v>15117.5103081124</v>
      </c>
      <c r="AA11" s="2" t="n">
        <v>1068.14632255049</v>
      </c>
      <c r="AB11" s="2" t="n">
        <v>20702.370109244</v>
      </c>
      <c r="AC11" s="2" t="n">
        <v>13832.0655045528</v>
      </c>
      <c r="AD11" s="2" t="n">
        <v>3860.20835574655</v>
      </c>
      <c r="AE11" s="2" t="n">
        <v>12651.5025357415</v>
      </c>
      <c r="AF11" s="2" t="n">
        <v>23255.7980590671</v>
      </c>
      <c r="AG11" s="2" t="n">
        <v>7473.34488374111</v>
      </c>
      <c r="AH11" s="2" t="n">
        <v>3445.01422112409</v>
      </c>
      <c r="AI11" s="2" t="n">
        <v>11156.2714767456</v>
      </c>
      <c r="AJ11" s="2" t="n">
        <v>3913.5298174989</v>
      </c>
      <c r="AK11" s="2" t="n">
        <v>16231.904019569</v>
      </c>
      <c r="AL11" s="2" t="n">
        <v>8678.16597008799</v>
      </c>
      <c r="AM11" s="2" t="n">
        <v>2789.77866440006</v>
      </c>
      <c r="AN11" s="2" t="n">
        <v>2701.49586997873</v>
      </c>
      <c r="AO11" s="2" t="n">
        <v>2521.26590962504</v>
      </c>
      <c r="AP11" s="2" t="n">
        <v>9068.67345507004</v>
      </c>
      <c r="AQ11" s="2" t="n">
        <v>18835.6351080801</v>
      </c>
      <c r="AR11" s="2" t="s">
        <v>54</v>
      </c>
      <c r="AS11" s="0" t="n">
        <f aca="false">AVERAGE(A11:AQ11)</f>
        <v>8089.09790408065</v>
      </c>
    </row>
    <row r="12" customFormat="false" ht="13.8" hidden="false" customHeight="false" outlineLevel="0" collapsed="false">
      <c r="A12" s="2" t="n">
        <v>7370.6319380648</v>
      </c>
      <c r="B12" s="2" t="n">
        <v>10893.9245946735</v>
      </c>
      <c r="C12" s="2" t="n">
        <v>1877.07791350122</v>
      </c>
      <c r="D12" s="2" t="n">
        <v>6224.58145530925</v>
      </c>
      <c r="E12" s="2" t="n">
        <v>3242.20615324507</v>
      </c>
      <c r="F12" s="2" t="n">
        <v>13922.724788232</v>
      </c>
      <c r="G12" s="2" t="n">
        <v>12683.9009198581</v>
      </c>
      <c r="H12" s="2" t="n">
        <v>4667.12434884988</v>
      </c>
      <c r="I12" s="2" t="n">
        <v>13390.1045455783</v>
      </c>
      <c r="J12" s="2" t="n">
        <v>1477.35148162655</v>
      </c>
      <c r="K12" s="2" t="n">
        <v>7417.41458358765</v>
      </c>
      <c r="L12" s="2" t="n">
        <v>10534.9347929749</v>
      </c>
      <c r="M12" s="2" t="n">
        <v>4673.60489609288</v>
      </c>
      <c r="N12" s="2" t="n">
        <v>5614.92692356857</v>
      </c>
      <c r="O12" s="2" t="n">
        <v>10909.9164226981</v>
      </c>
      <c r="P12" s="2" t="n">
        <v>4111.21414461323</v>
      </c>
      <c r="Q12" s="2" t="n">
        <v>8534.91189487682</v>
      </c>
      <c r="R12" s="2" t="n">
        <v>6837.57935771568</v>
      </c>
      <c r="S12" s="2" t="n">
        <v>6834.44457402323</v>
      </c>
      <c r="T12" s="2" t="n">
        <v>11924.3799139285</v>
      </c>
      <c r="U12" s="2" t="n">
        <v>9583.69506160512</v>
      </c>
      <c r="V12" s="2" t="n">
        <v>9823.90980221618</v>
      </c>
      <c r="W12" s="2" t="n">
        <v>18218.0028133617</v>
      </c>
      <c r="X12" s="2" t="n">
        <v>18193.6770041896</v>
      </c>
      <c r="Y12" s="2" t="n">
        <v>13665.1978513306</v>
      </c>
      <c r="Z12" s="2" t="n">
        <v>12986.2811773861</v>
      </c>
      <c r="AA12" s="2" t="n">
        <v>9920.30783399694</v>
      </c>
      <c r="AB12" s="2" t="n">
        <v>5414.07867018756</v>
      </c>
      <c r="AC12" s="2" t="n">
        <v>16212.1065916622</v>
      </c>
      <c r="AD12" s="2" t="n">
        <v>4918.97720855825</v>
      </c>
      <c r="AE12" s="2" t="n">
        <v>5905.2318269019</v>
      </c>
      <c r="AF12" s="2" t="n">
        <v>34043.9170282401</v>
      </c>
      <c r="AG12" s="2" t="n">
        <v>17904.0396730759</v>
      </c>
      <c r="AH12" s="2" t="n">
        <v>10283.6258781545</v>
      </c>
      <c r="AI12" s="2" t="n">
        <v>21893.5813876582</v>
      </c>
      <c r="AJ12" s="2" t="n">
        <v>9283.17995628469</v>
      </c>
      <c r="AK12" s="2" t="n">
        <v>12295.686668224</v>
      </c>
      <c r="AL12" s="2" t="n">
        <v>10771.8150021497</v>
      </c>
      <c r="AM12" s="2" t="n">
        <v>2504.73994391198</v>
      </c>
      <c r="AN12" s="2" t="n">
        <v>16561.4595685622</v>
      </c>
      <c r="AO12" s="2" t="n">
        <v>8866.05912270639</v>
      </c>
      <c r="AP12" s="2" t="n">
        <v>5413.79207503375</v>
      </c>
      <c r="AQ12" s="2" t="n">
        <v>20781.3759485132</v>
      </c>
      <c r="AR12" s="2" t="s">
        <v>55</v>
      </c>
      <c r="AS12" s="0" t="n">
        <f aca="false">AVERAGE(A12:AQ12)</f>
        <v>10432.2719473704</v>
      </c>
    </row>
    <row r="13" customFormat="false" ht="13.8" hidden="false" customHeight="false" outlineLevel="0" collapsed="false">
      <c r="A13" s="2" t="n">
        <v>10065.2837558821</v>
      </c>
      <c r="B13" s="2" t="n">
        <v>2824.86674566549</v>
      </c>
      <c r="C13" s="2" t="n">
        <v>643.664012923428</v>
      </c>
      <c r="D13" s="2" t="n">
        <v>2078.50838549932</v>
      </c>
      <c r="E13" s="2" t="n">
        <v>7740.32840841705</v>
      </c>
      <c r="F13" s="2" t="n">
        <v>4615.78114420386</v>
      </c>
      <c r="G13" s="2" t="n">
        <v>1933.24377908333</v>
      </c>
      <c r="H13" s="2" t="n">
        <v>3700.71359021056</v>
      </c>
      <c r="I13" s="2" t="n">
        <v>2167.14484466291</v>
      </c>
      <c r="J13" s="2" t="n">
        <v>8054.02781493243</v>
      </c>
      <c r="K13" s="2" t="n">
        <v>2716.79539013376</v>
      </c>
      <c r="L13" s="2" t="n">
        <v>12737.0028533113</v>
      </c>
      <c r="M13" s="2" t="n">
        <v>6507.29877925013</v>
      </c>
      <c r="N13" s="2" t="n">
        <v>3248.75204197753</v>
      </c>
      <c r="O13" s="2" t="n">
        <v>2196.63532504288</v>
      </c>
      <c r="P13" s="2" t="n">
        <v>10106.4893684686</v>
      </c>
      <c r="Q13" s="2" t="n">
        <v>2153.68675232682</v>
      </c>
      <c r="R13" s="2" t="n">
        <v>1207.54707043218</v>
      </c>
      <c r="S13" s="2" t="n">
        <v>7488.34691878674</v>
      </c>
      <c r="T13" s="2" t="n">
        <v>10871.2716097514</v>
      </c>
      <c r="U13" s="2" t="n">
        <v>2754.07917702058</v>
      </c>
      <c r="V13" s="2" t="n">
        <v>2849.21801689372</v>
      </c>
      <c r="W13" s="2" t="n">
        <v>4013.58256737578</v>
      </c>
      <c r="X13" s="2" t="n">
        <v>16740.6486887464</v>
      </c>
      <c r="Y13" s="2" t="n">
        <v>5461.43792032354</v>
      </c>
      <c r="Z13" s="2" t="n">
        <v>2181.79099537531</v>
      </c>
      <c r="AA13" s="2" t="n">
        <v>2902.01496313881</v>
      </c>
      <c r="AB13" s="2" t="n">
        <v>3582.6050528358</v>
      </c>
      <c r="AC13" s="2" t="n">
        <v>4724.60499312457</v>
      </c>
      <c r="AD13" s="2" t="n">
        <v>2122.1774320939</v>
      </c>
      <c r="AE13" s="2" t="n">
        <v>3115.532545819</v>
      </c>
      <c r="AF13" s="2" t="n">
        <v>11382.5494279151</v>
      </c>
      <c r="AG13" s="2" t="n">
        <v>5337.87731528002</v>
      </c>
      <c r="AH13" s="2" t="n">
        <v>5825.9547937655</v>
      </c>
      <c r="AI13" s="2" t="n">
        <v>7588.16537506253</v>
      </c>
      <c r="AJ13" s="2" t="n">
        <v>3108.25584079144</v>
      </c>
      <c r="AK13" s="2" t="n">
        <v>4321.930395347</v>
      </c>
      <c r="AL13" s="2" t="n">
        <v>3375.98435015211</v>
      </c>
      <c r="AM13" s="2" t="n">
        <v>906.919206071367</v>
      </c>
      <c r="AN13" s="2" t="n">
        <v>1275.85015586778</v>
      </c>
      <c r="AO13" s="2" t="n">
        <v>2746.13846147481</v>
      </c>
      <c r="AP13" s="2" t="n">
        <v>3683.09561927272</v>
      </c>
      <c r="AQ13" s="2" t="n">
        <v>4653.14835131028</v>
      </c>
      <c r="AR13" s="2" t="s">
        <v>56</v>
      </c>
      <c r="AS13" s="0" t="n">
        <f aca="false">AVERAGE(A13:AQ13)</f>
        <v>4830.48721479116</v>
      </c>
    </row>
    <row r="14" customFormat="false" ht="13.8" hidden="false" customHeight="false" outlineLevel="0" collapsed="false">
      <c r="A14" s="2" t="n">
        <v>4839.62932741128</v>
      </c>
      <c r="B14" s="2" t="n">
        <v>3325.50866972044</v>
      </c>
      <c r="C14" s="2" t="n">
        <v>2887.48149747288</v>
      </c>
      <c r="D14" s="2" t="n">
        <v>6407.00296342887</v>
      </c>
      <c r="E14" s="2" t="n">
        <v>3863.5145851584</v>
      </c>
      <c r="F14" s="2" t="n">
        <v>4636.9699784522</v>
      </c>
      <c r="G14" s="2" t="n">
        <v>4914.30289827609</v>
      </c>
      <c r="H14" s="2" t="n">
        <v>4820.28474898619</v>
      </c>
      <c r="I14" s="2" t="n">
        <v>9942.09499678331</v>
      </c>
      <c r="J14" s="2" t="n">
        <v>14813.1243131151</v>
      </c>
      <c r="K14" s="2" t="n">
        <v>7910.7776891858</v>
      </c>
      <c r="L14" s="2" t="n">
        <v>4795.82183878095</v>
      </c>
      <c r="M14" s="2" t="n">
        <v>3543.91137536554</v>
      </c>
      <c r="N14" s="2" t="n">
        <v>11002.0298800487</v>
      </c>
      <c r="O14" s="2" t="n">
        <v>14119.5793728174</v>
      </c>
      <c r="P14" s="2" t="n">
        <v>9945.25164373061</v>
      </c>
      <c r="Q14" s="2" t="n">
        <v>2404.70593925364</v>
      </c>
      <c r="R14" s="2" t="n">
        <v>8559.26988668255</v>
      </c>
      <c r="S14" s="2" t="n">
        <v>15140.5747040318</v>
      </c>
      <c r="T14" s="2" t="n">
        <v>10195.6318488925</v>
      </c>
      <c r="U14" s="2" t="n">
        <v>8070.17469184352</v>
      </c>
      <c r="V14" s="2" t="n">
        <v>9320.04141499389</v>
      </c>
      <c r="W14" s="2" t="n">
        <v>7898.2860809962</v>
      </c>
      <c r="X14" s="2" t="n">
        <v>10181.4190445246</v>
      </c>
      <c r="Y14" s="2" t="n">
        <v>25964.8952196308</v>
      </c>
      <c r="Z14" s="2" t="n">
        <v>1522.76585514966</v>
      </c>
      <c r="AA14" s="2" t="n">
        <v>11987.5761332792</v>
      </c>
      <c r="AB14" s="2" t="n">
        <v>10357.5618527207</v>
      </c>
      <c r="AC14" s="2" t="n">
        <v>12974.8424773721</v>
      </c>
      <c r="AD14" s="2" t="n">
        <v>9516.63896811243</v>
      </c>
      <c r="AE14" s="2" t="n">
        <v>5353.97822173249</v>
      </c>
      <c r="AF14" s="2" t="n">
        <v>11606.0242561041</v>
      </c>
      <c r="AG14" s="2" t="n">
        <v>6232.87074101392</v>
      </c>
      <c r="AH14" s="2" t="n">
        <v>3277.93323993122</v>
      </c>
      <c r="AI14" s="2" t="n">
        <v>15025.7871997459</v>
      </c>
      <c r="AJ14" s="2" t="n">
        <v>2009.7875064719</v>
      </c>
      <c r="AK14" s="2" t="n">
        <v>11952.1636804618</v>
      </c>
      <c r="AL14" s="2" t="n">
        <v>7985.75114285338</v>
      </c>
      <c r="AM14" s="2" t="n">
        <v>1749.74004409921</v>
      </c>
      <c r="AN14" s="2" t="n">
        <v>2206.20107599146</v>
      </c>
      <c r="AO14" s="2" t="n">
        <v>4319.61234321033</v>
      </c>
      <c r="AP14" s="2" t="n">
        <v>21149.3853303199</v>
      </c>
      <c r="AQ14" s="2" t="n">
        <v>18626.3934578765</v>
      </c>
      <c r="AR14" s="2" t="s">
        <v>57</v>
      </c>
      <c r="AS14" s="0" t="n">
        <f aca="false">AVERAGE(A14:AQ14)</f>
        <v>8543.19297990766</v>
      </c>
    </row>
    <row r="15" customFormat="false" ht="13.8" hidden="false" customHeight="false" outlineLevel="0" collapsed="false">
      <c r="A15" s="2" t="n">
        <v>2852.61794225468</v>
      </c>
      <c r="B15" s="2" t="n">
        <v>23814.6869166879</v>
      </c>
      <c r="C15" s="2" t="n">
        <v>6315.54293737224</v>
      </c>
      <c r="D15" s="2" t="n">
        <v>2990.66711902057</v>
      </c>
      <c r="E15" s="2" t="n">
        <v>2972.36677852145</v>
      </c>
      <c r="F15" s="2" t="n">
        <v>13975.3365159652</v>
      </c>
      <c r="G15" s="2" t="n">
        <v>2272.03608669767</v>
      </c>
      <c r="H15" s="2" t="n">
        <v>2120.78861318663</v>
      </c>
      <c r="I15" s="2" t="n">
        <v>9267.35193655724</v>
      </c>
      <c r="J15" s="2" t="n">
        <v>16669.6728470596</v>
      </c>
      <c r="K15" s="2" t="n">
        <v>17326.6045411054</v>
      </c>
      <c r="L15" s="2" t="n">
        <v>25614.1325984431</v>
      </c>
      <c r="M15" s="2" t="n">
        <v>10870.9332203136</v>
      </c>
      <c r="N15" s="2" t="n">
        <v>1811.62980149961</v>
      </c>
      <c r="O15" s="2" t="n">
        <v>12503.9134937137</v>
      </c>
      <c r="P15" s="2" t="n">
        <v>10277.1212901901</v>
      </c>
      <c r="Q15" s="2" t="n">
        <v>7845.47773360458</v>
      </c>
      <c r="R15" s="2" t="n">
        <v>3772.97857513989</v>
      </c>
      <c r="S15" s="2" t="n">
        <v>6737.63192169713</v>
      </c>
      <c r="T15" s="2" t="n">
        <v>12411.2680246839</v>
      </c>
      <c r="U15" s="2" t="n">
        <v>5099.0901073007</v>
      </c>
      <c r="V15" s="2" t="n">
        <v>3587.44877225278</v>
      </c>
      <c r="W15" s="2" t="n">
        <v>3610.60313580831</v>
      </c>
      <c r="X15" s="2" t="n">
        <v>8960.4665466159</v>
      </c>
      <c r="Y15" s="2" t="n">
        <v>18351.0700639463</v>
      </c>
      <c r="Z15" s="2" t="n">
        <v>4736.62422345666</v>
      </c>
      <c r="AA15" s="2" t="n">
        <v>8404.28693012163</v>
      </c>
      <c r="AB15" s="2" t="n">
        <v>20717.908911821</v>
      </c>
      <c r="AC15" s="2" t="n">
        <v>19408.7967839559</v>
      </c>
      <c r="AD15" s="2" t="n">
        <v>5314.24144803963</v>
      </c>
      <c r="AE15" s="2" t="n">
        <v>28516.0214331533</v>
      </c>
      <c r="AF15" s="2" t="n">
        <v>16595.1907724418</v>
      </c>
      <c r="AG15" s="2" t="n">
        <v>5079.63857002632</v>
      </c>
      <c r="AH15" s="2" t="n">
        <v>7198.47049562043</v>
      </c>
      <c r="AI15" s="2" t="n">
        <v>5673.19983021605</v>
      </c>
      <c r="AJ15" s="2" t="n">
        <v>5858.01845181783</v>
      </c>
      <c r="AK15" s="2" t="n">
        <v>33628.8384767719</v>
      </c>
      <c r="AL15" s="2" t="n">
        <v>2647.11982801101</v>
      </c>
      <c r="AM15" s="2" t="n">
        <v>2706.09134787952</v>
      </c>
      <c r="AN15" s="2" t="n">
        <v>1997.22049665825</v>
      </c>
      <c r="AO15" s="2" t="n">
        <v>17157.0656400344</v>
      </c>
      <c r="AP15" s="2" t="n">
        <v>30384.0747442208</v>
      </c>
      <c r="AQ15" s="2" t="n">
        <v>6355.13873511296</v>
      </c>
      <c r="AR15" s="2" t="s">
        <v>58</v>
      </c>
      <c r="AS15" s="0" t="n">
        <f aca="false">AVERAGE(A15:AQ15)</f>
        <v>10567.6601078837</v>
      </c>
    </row>
    <row r="16" customFormat="false" ht="13.8" hidden="false" customHeight="false" outlineLevel="0" collapsed="false">
      <c r="A16" s="2" t="n">
        <v>394.277786496106</v>
      </c>
      <c r="B16" s="2" t="n">
        <v>30790.5634340174</v>
      </c>
      <c r="C16" s="2" t="n">
        <v>4298.48373505461</v>
      </c>
      <c r="D16" s="2" t="n">
        <v>5130.17141625647</v>
      </c>
      <c r="E16" s="2" t="n">
        <v>14723.8094837338</v>
      </c>
      <c r="F16" s="2" t="n">
        <v>5686.22204219968</v>
      </c>
      <c r="G16" s="2" t="n">
        <v>4791.61907813689</v>
      </c>
      <c r="H16" s="2" t="n">
        <v>5254.34661747615</v>
      </c>
      <c r="I16" s="2" t="n">
        <v>11580.030456528</v>
      </c>
      <c r="J16" s="2" t="n">
        <v>9957.06176136615</v>
      </c>
      <c r="K16" s="2" t="n">
        <v>8343.80253307866</v>
      </c>
      <c r="L16" s="2" t="n">
        <v>4519.56261238397</v>
      </c>
      <c r="M16" s="2" t="n">
        <v>8821.95782713797</v>
      </c>
      <c r="N16" s="2" t="n">
        <v>22818.7044480342</v>
      </c>
      <c r="O16" s="2" t="n">
        <v>28748.5187202603</v>
      </c>
      <c r="P16" s="2" t="n">
        <v>11187.8161855099</v>
      </c>
      <c r="Q16" s="2" t="n">
        <v>9660.5063190348</v>
      </c>
      <c r="R16" s="2" t="n">
        <v>3620.47493323719</v>
      </c>
      <c r="S16" s="2" t="n">
        <v>10553.6064511019</v>
      </c>
      <c r="T16" s="2" t="n">
        <v>12766.7659527049</v>
      </c>
      <c r="U16" s="2" t="n">
        <v>1195.66440859589</v>
      </c>
      <c r="V16" s="2" t="n">
        <v>7168.95252806159</v>
      </c>
      <c r="W16" s="2" t="n">
        <v>2881.46104322321</v>
      </c>
      <c r="X16" s="2" t="n">
        <v>9344.14728138306</v>
      </c>
      <c r="Y16" s="2" t="n">
        <v>14753.0003823</v>
      </c>
      <c r="Z16" s="2" t="n">
        <v>11165.18614533</v>
      </c>
      <c r="AA16" s="2" t="n">
        <v>13623.0601242813</v>
      </c>
      <c r="AB16" s="2" t="n">
        <v>14133.1801149256</v>
      </c>
      <c r="AC16" s="2" t="n">
        <v>11763.1310534533</v>
      </c>
      <c r="AD16" s="2" t="n">
        <v>2434.18109056342</v>
      </c>
      <c r="AE16" s="2" t="n">
        <v>28584.8683434281</v>
      </c>
      <c r="AF16" s="2" t="n">
        <v>3874.8269171079</v>
      </c>
      <c r="AG16" s="2" t="n">
        <v>6272.4433819079</v>
      </c>
      <c r="AH16" s="2" t="n">
        <v>2213.13923156215</v>
      </c>
      <c r="AI16" s="2" t="n">
        <v>4024.95589805491</v>
      </c>
      <c r="AJ16" s="2" t="n">
        <v>15269.6182167203</v>
      </c>
      <c r="AK16" s="2" t="n">
        <v>2649.00624322143</v>
      </c>
      <c r="AL16" s="2" t="n">
        <v>1441.02681305642</v>
      </c>
      <c r="AM16" s="2" t="n">
        <v>3935.79171323776</v>
      </c>
      <c r="AN16" s="2" t="n">
        <v>4923.8805407655</v>
      </c>
      <c r="AO16" s="2" t="n">
        <v>15843.4240031972</v>
      </c>
      <c r="AP16" s="2" t="n">
        <v>25696.5223979426</v>
      </c>
      <c r="AQ16" s="2" t="n">
        <v>6640.33201953664</v>
      </c>
      <c r="AR16" s="2" t="s">
        <v>59</v>
      </c>
      <c r="AS16" s="0" t="n">
        <f aca="false">AVERAGE(A16:AQ16)</f>
        <v>9848.37445780477</v>
      </c>
    </row>
    <row r="17" customFormat="false" ht="13.8" hidden="false" customHeight="false" outlineLevel="0" collapsed="false">
      <c r="A17" s="2" t="n">
        <v>503.203639170703</v>
      </c>
      <c r="B17" s="2" t="n">
        <v>27719.1013648239</v>
      </c>
      <c r="C17" s="2" t="n">
        <v>13487.0831660327</v>
      </c>
      <c r="D17" s="2" t="n">
        <v>3183.04852227136</v>
      </c>
      <c r="E17" s="2" t="n">
        <v>4994.26708632264</v>
      </c>
      <c r="F17" s="2" t="n">
        <v>5947.82384309208</v>
      </c>
      <c r="G17" s="2" t="n">
        <v>12657.4773074954</v>
      </c>
      <c r="H17" s="2" t="n">
        <v>3672.87804122999</v>
      </c>
      <c r="I17" s="2" t="n">
        <v>11534.9026911231</v>
      </c>
      <c r="J17" s="2" t="n">
        <v>8452.44171113781</v>
      </c>
      <c r="K17" s="2" t="n">
        <v>1180.86058909285</v>
      </c>
      <c r="L17" s="2" t="n">
        <v>6318.19803518408</v>
      </c>
      <c r="M17" s="2" t="n">
        <v>8652.14721270916</v>
      </c>
      <c r="N17" s="2" t="n">
        <v>2550.81112448748</v>
      </c>
      <c r="O17" s="2" t="n">
        <v>13692.7243472006</v>
      </c>
      <c r="P17" s="2" t="n">
        <v>15587.531054306</v>
      </c>
      <c r="Q17" s="2" t="n">
        <v>3271.62551564235</v>
      </c>
      <c r="R17" s="2" t="n">
        <v>2379.39643288968</v>
      </c>
      <c r="S17" s="2" t="n">
        <v>2233.46534893373</v>
      </c>
      <c r="T17" s="2" t="n">
        <v>12423.689450552</v>
      </c>
      <c r="U17" s="2" t="n">
        <v>7926.23400152618</v>
      </c>
      <c r="V17" s="2" t="n">
        <v>13727.566311638</v>
      </c>
      <c r="W17" s="2" t="n">
        <v>1406.31021532358</v>
      </c>
      <c r="X17" s="2" t="n">
        <v>3533.60248561934</v>
      </c>
      <c r="Y17" s="2" t="n">
        <v>23260.332669591</v>
      </c>
      <c r="Z17" s="2" t="n">
        <v>22085.6416271733</v>
      </c>
      <c r="AA17" s="2" t="n">
        <v>2215.21023685979</v>
      </c>
      <c r="AB17" s="2" t="n">
        <v>1743.63427555047</v>
      </c>
      <c r="AC17" s="2" t="n">
        <v>4758.66306919584</v>
      </c>
      <c r="AD17" s="2" t="n">
        <v>8321.78202318677</v>
      </c>
      <c r="AE17" s="2" t="n">
        <v>22558.3054185606</v>
      </c>
      <c r="AF17" s="2" t="n">
        <v>39086.1665740967</v>
      </c>
      <c r="AG17" s="2" t="n">
        <v>19046.2845125311</v>
      </c>
      <c r="AH17" s="2" t="n">
        <v>11652.0865067725</v>
      </c>
      <c r="AI17" s="2" t="n">
        <v>24878.4956650828</v>
      </c>
      <c r="AJ17" s="2" t="n">
        <v>12815.6245149463</v>
      </c>
      <c r="AK17" s="2" t="n">
        <v>14351.7170009837</v>
      </c>
      <c r="AL17" s="2" t="n">
        <v>2188.06828471539</v>
      </c>
      <c r="AM17" s="2" t="n">
        <v>2920.30899708598</v>
      </c>
      <c r="AN17" s="2" t="n">
        <v>17598.8267168382</v>
      </c>
      <c r="AO17" s="2" t="n">
        <v>5776.80159744936</v>
      </c>
      <c r="AP17" s="2" t="n">
        <v>8827.23754111645</v>
      </c>
      <c r="AQ17" s="2" t="n">
        <v>4744.30616133821</v>
      </c>
      <c r="AR17" s="2" t="s">
        <v>60</v>
      </c>
      <c r="AS17" s="0" t="n">
        <f aca="false">AVERAGE(A17:AQ17)</f>
        <v>10136.4158811832</v>
      </c>
    </row>
    <row r="18" customFormat="false" ht="13.8" hidden="false" customHeight="false" outlineLevel="0" collapsed="false">
      <c r="A18" s="2" t="n">
        <v>1297.63050777398</v>
      </c>
      <c r="B18" s="2" t="n">
        <v>5646.98840038075</v>
      </c>
      <c r="C18" s="2" t="n">
        <v>15420.8086582932</v>
      </c>
      <c r="D18" s="2" t="n">
        <v>9675.77048605751</v>
      </c>
      <c r="E18" s="2" t="n">
        <v>7563.6835254744</v>
      </c>
      <c r="F18" s="2" t="n">
        <v>4220.69806217867</v>
      </c>
      <c r="G18" s="2" t="n">
        <v>4073.88949357949</v>
      </c>
      <c r="H18" s="2" t="n">
        <v>1935.47887381759</v>
      </c>
      <c r="I18" s="2" t="n">
        <v>15606.8663221472</v>
      </c>
      <c r="J18" s="2" t="n">
        <v>16062.2658307786</v>
      </c>
      <c r="K18" s="2" t="n">
        <v>3069.04267712013</v>
      </c>
      <c r="L18" s="2" t="n">
        <v>6175.13871352813</v>
      </c>
      <c r="M18" s="2" t="n">
        <v>18396.1132733962</v>
      </c>
      <c r="N18" s="2" t="n">
        <v>7009.03946731044</v>
      </c>
      <c r="O18" s="2" t="n">
        <v>2188.84675491557</v>
      </c>
      <c r="P18" s="2" t="n">
        <v>21922.3429349413</v>
      </c>
      <c r="Q18" s="2" t="n">
        <v>14939.7949516147</v>
      </c>
      <c r="R18" s="2" t="n">
        <v>5055.85207010905</v>
      </c>
      <c r="S18" s="2" t="n">
        <v>10518.8826515834</v>
      </c>
      <c r="T18" s="2" t="n">
        <v>29634.6307210286</v>
      </c>
      <c r="U18" s="2" t="n">
        <v>17581.3762210023</v>
      </c>
      <c r="V18" s="2" t="n">
        <v>20028.461014512</v>
      </c>
      <c r="W18" s="2" t="n">
        <v>12157.1041151533</v>
      </c>
      <c r="X18" s="2" t="n">
        <v>23328.1206176159</v>
      </c>
      <c r="Y18" s="2" t="n">
        <v>6007.61243158228</v>
      </c>
      <c r="Z18" s="2" t="n">
        <v>14538.3110815759</v>
      </c>
      <c r="AA18" s="2" t="n">
        <v>5660.66028531766</v>
      </c>
      <c r="AB18" s="2" t="n">
        <v>13832.3367217195</v>
      </c>
      <c r="AC18" s="2" t="n">
        <v>12731.0195771834</v>
      </c>
      <c r="AD18" s="2" t="n">
        <v>4547.32039331174</v>
      </c>
      <c r="AE18" s="2" t="n">
        <v>13014.0751517352</v>
      </c>
      <c r="AF18" s="2" t="n">
        <v>10197.9699581445</v>
      </c>
      <c r="AG18" s="2" t="n">
        <v>25817.2178023095</v>
      </c>
      <c r="AH18" s="2" t="n">
        <v>20776.1031573426</v>
      </c>
      <c r="AI18" s="2" t="n">
        <v>6303.5443952523</v>
      </c>
      <c r="AJ18" s="2" t="n">
        <v>3670.86740749958</v>
      </c>
      <c r="AK18" s="2" t="n">
        <v>10254.7578607671</v>
      </c>
      <c r="AL18" s="2" t="n">
        <v>5636.7374055264</v>
      </c>
      <c r="AM18" s="2" t="n">
        <v>1530.17901370011</v>
      </c>
      <c r="AN18" s="2" t="n">
        <v>4630.96677170361</v>
      </c>
      <c r="AO18" s="2" t="n">
        <v>18436.654388712</v>
      </c>
      <c r="AP18" s="2" t="n">
        <v>18157.9531375062</v>
      </c>
      <c r="AQ18" s="2" t="n">
        <v>5734.11566582848</v>
      </c>
      <c r="AR18" s="2" t="s">
        <v>61</v>
      </c>
      <c r="AS18" s="0" t="n">
        <f aca="false">AVERAGE(A18:AQ18)</f>
        <v>11046.2146267682</v>
      </c>
    </row>
    <row r="19" customFormat="false" ht="13.8" hidden="false" customHeight="false" outlineLevel="0" collapsed="false">
      <c r="A19" s="2" t="n">
        <v>3576.65807790008</v>
      </c>
      <c r="B19" s="2" t="n">
        <v>19560.6731242311</v>
      </c>
      <c r="C19" s="2" t="n">
        <v>6512.53597356385</v>
      </c>
      <c r="D19" s="2" t="n">
        <v>16568.5134618647</v>
      </c>
      <c r="E19" s="2" t="n">
        <v>3058.24915279127</v>
      </c>
      <c r="F19" s="2" t="n">
        <v>5254.38550504796</v>
      </c>
      <c r="G19" s="2" t="n">
        <v>4990.48880032184</v>
      </c>
      <c r="H19" s="2" t="n">
        <v>5530.46233013751</v>
      </c>
      <c r="I19" s="2" t="n">
        <v>26664.0222812727</v>
      </c>
      <c r="J19" s="2" t="n">
        <v>23658.5328986299</v>
      </c>
      <c r="K19" s="2" t="n">
        <v>9226.64154254689</v>
      </c>
      <c r="L19" s="2" t="n">
        <v>7826.91578312668</v>
      </c>
      <c r="M19" s="2" t="n">
        <v>9508.58706148372</v>
      </c>
      <c r="N19" s="2" t="n">
        <v>17313.4384421255</v>
      </c>
      <c r="O19" s="2" t="n">
        <v>4005.48600252937</v>
      </c>
      <c r="P19" s="2" t="n">
        <v>14686.3163523281</v>
      </c>
      <c r="Q19" s="2" t="n">
        <v>2168.50824139258</v>
      </c>
      <c r="R19" s="2" t="n">
        <v>9231.8457535725</v>
      </c>
      <c r="S19" s="2" t="n">
        <v>26769.7344414056</v>
      </c>
      <c r="T19" s="2" t="n">
        <v>12154.6344781763</v>
      </c>
      <c r="U19" s="2" t="n">
        <v>14829.7686467189</v>
      </c>
      <c r="V19" s="2" t="n">
        <v>6416.8137779348</v>
      </c>
      <c r="W19" s="2" t="n">
        <v>9985.810955085</v>
      </c>
      <c r="X19" s="2" t="n">
        <v>35089.6195060879</v>
      </c>
      <c r="Y19" s="2" t="n">
        <v>4351.75767297932</v>
      </c>
      <c r="Z19" s="2" t="n">
        <v>7855.54066876056</v>
      </c>
      <c r="AA19" s="2" t="n">
        <v>38889.14195793</v>
      </c>
      <c r="AB19" s="2" t="n">
        <v>4488.57910191405</v>
      </c>
      <c r="AC19" s="2" t="n">
        <v>25215.5625936321</v>
      </c>
      <c r="AD19" s="2" t="n">
        <v>31735.1234559003</v>
      </c>
      <c r="AE19" s="2" t="n">
        <v>7885.12227287293</v>
      </c>
      <c r="AF19" s="2" t="n">
        <v>21932.3494206148</v>
      </c>
      <c r="AG19" s="2" t="n">
        <v>14251.584118226</v>
      </c>
      <c r="AH19" s="2" t="n">
        <v>3681.56469516754</v>
      </c>
      <c r="AI19" s="2" t="n">
        <v>16860.8599478404</v>
      </c>
      <c r="AJ19" s="2" t="n">
        <v>36229.2459805358</v>
      </c>
      <c r="AK19" s="2" t="n">
        <v>13213.0641255397</v>
      </c>
      <c r="AL19" s="2" t="n">
        <v>25417.8752158221</v>
      </c>
      <c r="AM19" s="2" t="n">
        <v>1924.42485198226</v>
      </c>
      <c r="AN19" s="2" t="n">
        <v>11995.019718619</v>
      </c>
      <c r="AO19" s="2" t="n">
        <v>6409.18647829318</v>
      </c>
      <c r="AP19" s="2" t="n">
        <v>6715.59304477093</v>
      </c>
      <c r="AQ19" s="2" t="n">
        <v>21461.5959447225</v>
      </c>
      <c r="AR19" s="2" t="s">
        <v>62</v>
      </c>
      <c r="AS19" s="0" t="n">
        <f aca="false">AVERAGE(A19:AQ19)</f>
        <v>13839.5775315441</v>
      </c>
    </row>
    <row r="20" customFormat="false" ht="13.8" hidden="false" customHeight="false" outlineLevel="0" collapsed="false">
      <c r="A20" s="2" t="n">
        <v>5889.87043908437</v>
      </c>
      <c r="B20" s="2" t="n">
        <v>15250.3198420917</v>
      </c>
      <c r="C20" s="2" t="n">
        <v>3676.23302708327</v>
      </c>
      <c r="D20" s="2" t="n">
        <v>5719.7040568118</v>
      </c>
      <c r="E20" s="2" t="n">
        <v>3488.81950057348</v>
      </c>
      <c r="F20" s="2" t="n">
        <v>4827.9219254101</v>
      </c>
      <c r="G20" s="2" t="n">
        <v>3471.07585039232</v>
      </c>
      <c r="H20" s="2" t="n">
        <v>4445.41435775009</v>
      </c>
      <c r="I20" s="2" t="n">
        <v>3320.48289538505</v>
      </c>
      <c r="J20" s="2" t="n">
        <v>13917.5032382142</v>
      </c>
      <c r="K20" s="2" t="n">
        <v>21785.4468606986</v>
      </c>
      <c r="L20" s="2" t="n">
        <v>5590.59964627659</v>
      </c>
      <c r="M20" s="2" t="n">
        <v>4208.4466087734</v>
      </c>
      <c r="N20" s="2" t="n">
        <v>23732.4725256116</v>
      </c>
      <c r="O20" s="2" t="n">
        <v>3777.83133017176</v>
      </c>
      <c r="P20" s="2" t="n">
        <v>11327.4257849188</v>
      </c>
      <c r="Q20" s="2" t="n">
        <v>8932.99046473035</v>
      </c>
      <c r="R20" s="2" t="n">
        <v>19176.5122830933</v>
      </c>
      <c r="S20" s="2" t="n">
        <v>24879.1541257372</v>
      </c>
      <c r="T20" s="2" t="n">
        <v>13957.7481226603</v>
      </c>
      <c r="U20" s="2" t="n">
        <v>13803.3365753847</v>
      </c>
      <c r="V20" s="2" t="n">
        <v>27339.6386344162</v>
      </c>
      <c r="W20" s="2" t="n">
        <v>6178.49771997414</v>
      </c>
      <c r="X20" s="2" t="n">
        <v>5342.90233409171</v>
      </c>
      <c r="Y20" s="2" t="n">
        <v>10408.8655194526</v>
      </c>
      <c r="Z20" s="2" t="n">
        <v>3871.76864954444</v>
      </c>
      <c r="AA20" s="2" t="n">
        <v>20458.4176324882</v>
      </c>
      <c r="AB20" s="2" t="n">
        <v>12240.8878379822</v>
      </c>
      <c r="AC20" s="2" t="n">
        <v>10544.9052703035</v>
      </c>
      <c r="AD20" s="2" t="n">
        <v>25271.8155311883</v>
      </c>
      <c r="AE20" s="2" t="n">
        <v>5911.35067676095</v>
      </c>
      <c r="AF20" s="2" t="n">
        <v>14841.5070449156</v>
      </c>
      <c r="AG20" s="2" t="n">
        <v>7326.47664314345</v>
      </c>
      <c r="AH20" s="2" t="n">
        <v>11542.8898490382</v>
      </c>
      <c r="AI20" s="2" t="n">
        <v>4630.94730256212</v>
      </c>
      <c r="AJ20" s="2" t="n">
        <v>10778.7548467823</v>
      </c>
      <c r="AK20" s="2" t="n">
        <v>1441.94261849441</v>
      </c>
      <c r="AL20" s="2" t="n">
        <v>18897.6057300343</v>
      </c>
      <c r="AM20" s="2" t="n">
        <v>2321.82518957736</v>
      </c>
      <c r="AN20" s="2" t="n">
        <v>12406.0626781838</v>
      </c>
      <c r="AO20" s="2" t="n">
        <v>4755.88184371462</v>
      </c>
      <c r="AP20" s="2" t="n">
        <v>19837.5307351804</v>
      </c>
      <c r="AQ20" s="2" t="n">
        <v>3267.39455672806</v>
      </c>
      <c r="AR20" s="2" t="s">
        <v>63</v>
      </c>
      <c r="AS20" s="0" t="n">
        <f aca="false">AVERAGE(A20:AQ20)</f>
        <v>10576.6785652421</v>
      </c>
    </row>
    <row r="21" customFormat="false" ht="13.8" hidden="false" customHeight="false" outlineLevel="0" collapsed="false">
      <c r="A21" s="2" t="n">
        <v>12008.2260470222</v>
      </c>
      <c r="B21" s="2" t="n">
        <v>14395.0871092927</v>
      </c>
      <c r="C21" s="2" t="n">
        <v>16025.4225047168</v>
      </c>
      <c r="D21" s="2" t="n">
        <v>3959.26029193168</v>
      </c>
      <c r="E21" s="2" t="n">
        <v>1189.2701350745</v>
      </c>
      <c r="F21" s="2" t="n">
        <v>7527.55554082066</v>
      </c>
      <c r="G21" s="2" t="n">
        <v>7998.08873286294</v>
      </c>
      <c r="H21" s="2" t="n">
        <v>16662.9088068495</v>
      </c>
      <c r="I21" s="2" t="n">
        <v>13415.0831371681</v>
      </c>
      <c r="J21" s="2" t="n">
        <v>4484.32524231742</v>
      </c>
      <c r="K21" s="2" t="n">
        <v>6558.12872071921</v>
      </c>
      <c r="L21" s="2" t="n">
        <v>10520.5932455923</v>
      </c>
      <c r="M21" s="2" t="n">
        <v>24595.7543787189</v>
      </c>
      <c r="N21" s="2" t="n">
        <v>3754.57185656043</v>
      </c>
      <c r="O21" s="2" t="n">
        <v>10152.3420863395</v>
      </c>
      <c r="P21" s="2" t="n">
        <v>2545.41122151683</v>
      </c>
      <c r="Q21" s="2" t="n">
        <v>14261.7847775366</v>
      </c>
      <c r="R21" s="2" t="n">
        <v>15302.7306207619</v>
      </c>
      <c r="S21" s="2" t="n">
        <v>23409.5348007501</v>
      </c>
      <c r="T21" s="2" t="n">
        <v>33387.2184885661</v>
      </c>
      <c r="U21" s="2" t="n">
        <v>30660.4872411541</v>
      </c>
      <c r="V21" s="2" t="n">
        <v>16431.356841323</v>
      </c>
      <c r="W21" s="2" t="n">
        <v>2272.24938568461</v>
      </c>
      <c r="X21" s="2" t="n">
        <v>10080.7985798742</v>
      </c>
      <c r="Y21" s="2" t="n">
        <v>25456.4343934302</v>
      </c>
      <c r="Z21" s="2" t="n">
        <v>9049.48681961508</v>
      </c>
      <c r="AA21" s="2" t="n">
        <v>5489.9990720805</v>
      </c>
      <c r="AB21" s="2" t="n">
        <v>10863.7241865719</v>
      </c>
      <c r="AC21" s="2" t="n">
        <v>2004.08890205692</v>
      </c>
      <c r="AD21" s="2" t="n">
        <v>22495.4423918631</v>
      </c>
      <c r="AE21" s="2" t="n">
        <v>18904.4530457515</v>
      </c>
      <c r="AF21" s="2" t="n">
        <v>16981.5930816202</v>
      </c>
      <c r="AG21" s="2" t="n">
        <v>8247.89076660007</v>
      </c>
      <c r="AH21" s="2" t="n">
        <v>4202.08978007821</v>
      </c>
      <c r="AI21" s="2" t="n">
        <v>2600.86189440746</v>
      </c>
      <c r="AJ21" s="2" t="n">
        <v>6457.38087215424</v>
      </c>
      <c r="AK21" s="2" t="n">
        <v>17574.9032770194</v>
      </c>
      <c r="AL21" s="2" t="n">
        <v>18208.8595671261</v>
      </c>
      <c r="AM21" s="2" t="n">
        <v>10921.1498396182</v>
      </c>
      <c r="AN21" s="2" t="n">
        <v>18583.6128676022</v>
      </c>
      <c r="AO21" s="2" t="n">
        <v>15908.2360818302</v>
      </c>
      <c r="AP21" s="2" t="n">
        <v>18768.8142174365</v>
      </c>
      <c r="AQ21" s="2" t="n">
        <v>3333.31246555366</v>
      </c>
      <c r="AR21" s="2" t="s">
        <v>64</v>
      </c>
      <c r="AS21" s="0" t="n">
        <f aca="false">AVERAGE(A21:AQ21)</f>
        <v>12503.5005422226</v>
      </c>
    </row>
    <row r="22" customFormat="false" ht="13.8" hidden="false" customHeight="false" outlineLevel="0" collapsed="false">
      <c r="A22" s="2" t="n">
        <v>25146.0069333843</v>
      </c>
      <c r="B22" s="2" t="n">
        <v>21040.1523834752</v>
      </c>
      <c r="C22" s="2" t="n">
        <v>21966.9546214983</v>
      </c>
      <c r="D22" s="2" t="n">
        <v>17805.0504888871</v>
      </c>
      <c r="E22" s="2" t="n">
        <v>1926.41449368304</v>
      </c>
      <c r="F22" s="2" t="n">
        <v>2801.52458336681</v>
      </c>
      <c r="G22" s="2" t="n">
        <v>11277.1058387513</v>
      </c>
      <c r="H22" s="2" t="n">
        <v>9513.18904676251</v>
      </c>
      <c r="I22" s="2" t="n">
        <v>14252.6731575835</v>
      </c>
      <c r="J22" s="2" t="n">
        <v>13668.7913714465</v>
      </c>
      <c r="K22" s="2" t="n">
        <v>6534.94968490601</v>
      </c>
      <c r="L22" s="2" t="n">
        <v>11541.1337499562</v>
      </c>
      <c r="M22" s="2" t="n">
        <v>5581.94228247054</v>
      </c>
      <c r="N22" s="2" t="n">
        <v>8629.34377382689</v>
      </c>
      <c r="O22" s="2" t="n">
        <v>14705.3970574024</v>
      </c>
      <c r="P22" s="2" t="n">
        <v>9662.13955280079</v>
      </c>
      <c r="Q22" s="2" t="n">
        <v>7872.39875946419</v>
      </c>
      <c r="R22" s="2" t="n">
        <v>13951.4726253958</v>
      </c>
      <c r="S22" s="2" t="n">
        <v>19849.3391857072</v>
      </c>
      <c r="T22" s="2" t="n">
        <v>36998.4451057584</v>
      </c>
      <c r="U22" s="2" t="n">
        <v>8089.93290971868</v>
      </c>
      <c r="V22" s="2" t="n">
        <v>25088.6151702582</v>
      </c>
      <c r="W22" s="2" t="n">
        <v>34061.9869175032</v>
      </c>
      <c r="X22" s="2" t="n">
        <v>19550.6502821978</v>
      </c>
      <c r="Y22" s="2" t="n">
        <v>17627.6065926122</v>
      </c>
      <c r="Z22" s="2" t="n">
        <v>12313.6662193298</v>
      </c>
      <c r="AA22" s="2" t="n">
        <v>9407.63387458651</v>
      </c>
      <c r="AB22" s="2" t="n">
        <v>16316.4746442608</v>
      </c>
      <c r="AC22" s="2" t="n">
        <v>12009.5442782309</v>
      </c>
      <c r="AD22" s="2" t="n">
        <v>29121.9461201537</v>
      </c>
      <c r="AE22" s="2" t="n">
        <v>13076.7624929466</v>
      </c>
      <c r="AF22" s="2" t="n">
        <v>26279.1108232087</v>
      </c>
      <c r="AG22" s="2" t="n">
        <v>6999.58887058333</v>
      </c>
      <c r="AH22" s="2" t="n">
        <v>14260.6468335993</v>
      </c>
      <c r="AI22" s="2" t="n">
        <v>10557.8987151501</v>
      </c>
      <c r="AJ22" s="2" t="n">
        <v>9653.90055492625</v>
      </c>
      <c r="AK22" s="2" t="n">
        <v>8529.42813790265</v>
      </c>
      <c r="AL22" s="2" t="n">
        <v>5748.90153639924</v>
      </c>
      <c r="AM22" s="2" t="n">
        <v>7088.53006934371</v>
      </c>
      <c r="AN22" s="2" t="n">
        <v>9769.3836727105</v>
      </c>
      <c r="AO22" s="2" t="n">
        <v>7545.09494140101</v>
      </c>
      <c r="AP22" s="2" t="n">
        <v>13554.148614674</v>
      </c>
      <c r="AQ22" s="2" t="n">
        <v>15008.6504380843</v>
      </c>
      <c r="AR22" s="2" t="s">
        <v>65</v>
      </c>
      <c r="AS22" s="0" t="n">
        <f aca="false">AVERAGE(A22:AQ22)</f>
        <v>14101.9657536351</v>
      </c>
    </row>
    <row r="23" customFormat="false" ht="13.8" hidden="false" customHeight="false" outlineLevel="0" collapsed="false">
      <c r="A23" s="2" t="n">
        <v>18265.2032871172</v>
      </c>
      <c r="B23" s="2" t="n">
        <v>14800.0631385504</v>
      </c>
      <c r="C23" s="2" t="n">
        <v>18344.4650960137</v>
      </c>
      <c r="D23" s="2" t="n">
        <v>3709.82439023654</v>
      </c>
      <c r="E23" s="2" t="n">
        <v>3051.68532079388</v>
      </c>
      <c r="F23" s="2" t="n">
        <v>6778.20656253777</v>
      </c>
      <c r="G23" s="2" t="n">
        <v>5412.49412027434</v>
      </c>
      <c r="H23" s="2" t="n">
        <v>2590.75520294975</v>
      </c>
      <c r="I23" s="2" t="n">
        <v>5666.50443730448</v>
      </c>
      <c r="J23" s="2" t="n">
        <v>5736.74161502988</v>
      </c>
      <c r="K23" s="2" t="n">
        <v>8103.08044379739</v>
      </c>
      <c r="L23" s="2" t="n">
        <v>10075.5192308501</v>
      </c>
      <c r="M23" s="2" t="n">
        <v>12641.0594011157</v>
      </c>
      <c r="N23" s="2" t="n">
        <v>6387.29117807968</v>
      </c>
      <c r="O23" s="2" t="n">
        <v>7083.99476252537</v>
      </c>
      <c r="P23" s="2" t="n">
        <v>4351.51234035866</v>
      </c>
      <c r="Q23" s="2" t="n">
        <v>12732.7288520289</v>
      </c>
      <c r="R23" s="2" t="n">
        <v>6515.17795493743</v>
      </c>
      <c r="S23" s="2" t="n">
        <v>7683.85806890002</v>
      </c>
      <c r="T23" s="2" t="n">
        <v>5740.83451348473</v>
      </c>
      <c r="U23" s="2" t="n">
        <v>5817.14081867069</v>
      </c>
      <c r="V23" s="2" t="n">
        <v>10720.9351072498</v>
      </c>
      <c r="W23" s="2" t="n">
        <v>16957.37123075</v>
      </c>
      <c r="X23" s="2" t="n">
        <v>18504.6224183176</v>
      </c>
      <c r="Y23" s="2" t="n">
        <v>19421.3230658587</v>
      </c>
      <c r="Z23" s="2" t="n">
        <v>23746.1069743586</v>
      </c>
      <c r="AA23" s="2" t="n">
        <v>17568.2229371763</v>
      </c>
      <c r="AB23" s="2" t="n">
        <v>19400.5198561276</v>
      </c>
      <c r="AC23" s="2" t="n">
        <v>5596.74197083735</v>
      </c>
      <c r="AD23" s="2" t="n">
        <v>23520.8941627353</v>
      </c>
      <c r="AE23" s="2" t="n">
        <v>15500.2792175742</v>
      </c>
      <c r="AF23" s="2" t="n">
        <v>13976.3399226469</v>
      </c>
      <c r="AG23" s="2" t="n">
        <v>17182.5819937762</v>
      </c>
      <c r="AH23" s="2" t="n">
        <v>12440.1929132798</v>
      </c>
      <c r="AI23" s="2" t="n">
        <v>14112.8588668674</v>
      </c>
      <c r="AJ23" s="2" t="n">
        <v>7672.35334072487</v>
      </c>
      <c r="AK23" s="2" t="n">
        <v>8375.83972723718</v>
      </c>
      <c r="AL23" s="2" t="n">
        <v>10282.5027911205</v>
      </c>
      <c r="AM23" s="2" t="n">
        <v>6424.34923450433</v>
      </c>
      <c r="AN23" s="2" t="n">
        <v>13398.3365185756</v>
      </c>
      <c r="AO23" s="2" t="n">
        <v>15587.7052581787</v>
      </c>
      <c r="AP23" s="2" t="n">
        <v>15410.7110204061</v>
      </c>
      <c r="AQ23" s="2" t="n">
        <v>13224.5839868882</v>
      </c>
      <c r="AR23" s="2" t="s">
        <v>66</v>
      </c>
      <c r="AS23" s="0" t="n">
        <f aca="false">AVERAGE(A23:AQ23)</f>
        <v>11407.2910058313</v>
      </c>
    </row>
    <row r="24" customFormat="false" ht="13.8" hidden="false" customHeight="false" outlineLevel="0" collapsed="false">
      <c r="A24" s="2" t="n">
        <v>2755.68015668159</v>
      </c>
      <c r="B24" s="2" t="n">
        <v>23743.2313174005</v>
      </c>
      <c r="C24" s="2" t="n">
        <v>7679.40372548197</v>
      </c>
      <c r="D24" s="2" t="n">
        <v>18863.9817506529</v>
      </c>
      <c r="E24" s="2" t="n">
        <v>13973.076466968</v>
      </c>
      <c r="F24" s="2" t="n">
        <v>4445.63859879176</v>
      </c>
      <c r="G24" s="2" t="n">
        <v>21904.1564868104</v>
      </c>
      <c r="H24" s="2" t="n">
        <v>4717.42635392302</v>
      </c>
      <c r="I24" s="2" t="n">
        <v>14384.8660564834</v>
      </c>
      <c r="J24" s="2" t="n">
        <v>15281.2637137694</v>
      </c>
      <c r="K24" s="2" t="n">
        <v>8295.36801540618</v>
      </c>
      <c r="L24" s="2" t="n">
        <v>9828.71784282759</v>
      </c>
      <c r="M24" s="2" t="n">
        <v>6938.8619807262</v>
      </c>
      <c r="N24" s="2" t="n">
        <v>38236.2891103408</v>
      </c>
      <c r="O24" s="2" t="n">
        <v>7587.09189867132</v>
      </c>
      <c r="P24" s="2" t="n">
        <v>11058.6718225208</v>
      </c>
      <c r="Q24" s="2" t="n">
        <v>11637.6219790851</v>
      </c>
      <c r="R24" s="2" t="n">
        <v>10673.6304685742</v>
      </c>
      <c r="S24" s="2" t="n">
        <v>5920.19538940355</v>
      </c>
      <c r="T24" s="2" t="n">
        <v>38528.0423288383</v>
      </c>
      <c r="U24" s="2" t="n">
        <v>6244.30436601919</v>
      </c>
      <c r="V24" s="2" t="n">
        <v>17112.5537672604</v>
      </c>
      <c r="W24" s="2" t="n">
        <v>21060.9014094783</v>
      </c>
      <c r="X24" s="2" t="n">
        <v>30591.627162709</v>
      </c>
      <c r="Y24" s="2" t="n">
        <v>15168.9246212454</v>
      </c>
      <c r="Z24" s="2" t="n">
        <v>12670.4385792826</v>
      </c>
      <c r="AA24" s="2" t="n">
        <v>14459.673326036</v>
      </c>
      <c r="AB24" s="2" t="n">
        <v>16961.2376891417</v>
      </c>
      <c r="AC24" s="2" t="n">
        <v>1718.75845801223</v>
      </c>
      <c r="AD24" s="2" t="n">
        <v>11205.5043851927</v>
      </c>
      <c r="AE24" s="2" t="n">
        <v>20346.0562156528</v>
      </c>
      <c r="AF24" s="2" t="n">
        <v>4627.42535807292</v>
      </c>
      <c r="AG24" s="2" t="n">
        <v>15140.0414210451</v>
      </c>
      <c r="AH24" s="2" t="n">
        <v>12576.9961274839</v>
      </c>
      <c r="AI24" s="2" t="n">
        <v>12700.208933819</v>
      </c>
      <c r="AJ24" s="2" t="n">
        <v>14961.0244702358</v>
      </c>
      <c r="AK24" s="2" t="n">
        <v>4644.40468484093</v>
      </c>
      <c r="AL24" s="2" t="n">
        <v>24177.0223450006</v>
      </c>
      <c r="AM24" s="2" t="n">
        <v>4300.67249169256</v>
      </c>
      <c r="AN24" s="2" t="n">
        <v>9517.24841644437</v>
      </c>
      <c r="AO24" s="2" t="n">
        <v>18992.4113053266</v>
      </c>
      <c r="AP24" s="2" t="n">
        <v>19219.7386430179</v>
      </c>
      <c r="AQ24" s="2" t="n">
        <v>18378.3718723521</v>
      </c>
      <c r="AR24" s="2" t="s">
        <v>67</v>
      </c>
      <c r="AS24" s="0" t="n">
        <f aca="false">AVERAGE(A24:AQ24)</f>
        <v>14028.575849133</v>
      </c>
    </row>
    <row r="25" customFormat="false" ht="13.8" hidden="false" customHeight="false" outlineLevel="0" collapsed="false">
      <c r="A25" s="2" t="n">
        <v>31112.0102316164</v>
      </c>
      <c r="B25" s="2" t="n">
        <v>21211.565974703</v>
      </c>
      <c r="C25" s="2" t="n">
        <v>4225.72862846898</v>
      </c>
      <c r="D25" s="2" t="n">
        <v>33250.9768792545</v>
      </c>
      <c r="E25" s="2" t="n">
        <v>25208.8894902398</v>
      </c>
      <c r="F25" s="2" t="n">
        <v>1657.36277927838</v>
      </c>
      <c r="G25" s="2" t="n">
        <v>10267.1709563237</v>
      </c>
      <c r="H25" s="2" t="n">
        <v>11321.0633355384</v>
      </c>
      <c r="I25" s="2" t="n">
        <v>6108.9592587097</v>
      </c>
      <c r="J25" s="2" t="n">
        <v>24161.958057224</v>
      </c>
      <c r="K25" s="2" t="n">
        <v>8121.25953018338</v>
      </c>
      <c r="L25" s="2" t="n">
        <v>5948.64893127142</v>
      </c>
      <c r="M25" s="2" t="n">
        <v>31852.0284683228</v>
      </c>
      <c r="N25" s="2" t="n">
        <v>24834.9738582686</v>
      </c>
      <c r="O25" s="2" t="n">
        <v>12106.4921650756</v>
      </c>
      <c r="P25" s="2" t="n">
        <v>1359.91746672181</v>
      </c>
      <c r="Q25" s="2" t="n">
        <v>5872.13032533795</v>
      </c>
      <c r="R25" s="2" t="n">
        <v>17631.0639031952</v>
      </c>
      <c r="S25" s="2" t="n">
        <v>15276.2310560039</v>
      </c>
      <c r="T25" s="2" t="n">
        <v>21585.0854904773</v>
      </c>
      <c r="U25" s="2" t="n">
        <v>14410.0209083408</v>
      </c>
      <c r="V25" s="2" t="n">
        <v>23342.0609607173</v>
      </c>
      <c r="W25" s="2" t="n">
        <v>18856.5046455982</v>
      </c>
      <c r="X25" s="2" t="n">
        <v>15601.4476887049</v>
      </c>
      <c r="Y25" s="2" t="n">
        <v>24925.7084647384</v>
      </c>
      <c r="Z25" s="2" t="n">
        <v>22276.8240741805</v>
      </c>
      <c r="AA25" s="2" t="n">
        <v>20316.6642370187</v>
      </c>
      <c r="AB25" s="2" t="n">
        <v>11336.4132007001</v>
      </c>
      <c r="AC25" s="2" t="n">
        <v>2528.80395050189</v>
      </c>
      <c r="AD25" s="2" t="n">
        <v>16008.4302014968</v>
      </c>
      <c r="AE25" s="2" t="n">
        <v>12247.4289946388</v>
      </c>
      <c r="AF25" s="2" t="n">
        <v>11653.6216510698</v>
      </c>
      <c r="AG25" s="2" t="n">
        <v>19841.4627163607</v>
      </c>
      <c r="AH25" s="2" t="n">
        <v>13257.1935824301</v>
      </c>
      <c r="AI25" s="2" t="n">
        <v>4741.5138796825</v>
      </c>
      <c r="AJ25" s="2" t="n">
        <v>17181.469093966</v>
      </c>
      <c r="AK25" s="2" t="n">
        <v>12486.934842465</v>
      </c>
      <c r="AL25" s="2" t="n">
        <v>19820.0051186954</v>
      </c>
      <c r="AM25" s="2" t="n">
        <v>4017.08789852367</v>
      </c>
      <c r="AN25" s="2" t="n">
        <v>15096.8950120215</v>
      </c>
      <c r="AO25" s="2" t="n">
        <v>17236.8804449792</v>
      </c>
      <c r="AP25" s="2" t="n">
        <v>12607.7551944508</v>
      </c>
      <c r="AQ25" s="2" t="n">
        <v>10840.2668922499</v>
      </c>
      <c r="AR25" s="2" t="s">
        <v>68</v>
      </c>
      <c r="AS25" s="0" t="n">
        <f aca="false">AVERAGE(A25:AQ25)</f>
        <v>15203.3700102266</v>
      </c>
    </row>
    <row r="26" customFormat="false" ht="13.8" hidden="false" customHeight="false" outlineLevel="0" collapsed="false">
      <c r="A26" s="2" t="n">
        <v>11357.8408917708</v>
      </c>
      <c r="B26" s="2" t="n">
        <v>23087.8274431116</v>
      </c>
      <c r="C26" s="2" t="n">
        <v>4069.71353190646</v>
      </c>
      <c r="D26" s="2" t="n">
        <v>2666.63220524601</v>
      </c>
      <c r="E26" s="2" t="n">
        <v>17566.5822164274</v>
      </c>
      <c r="F26" s="2" t="n">
        <v>17800.898379741</v>
      </c>
      <c r="G26" s="2" t="n">
        <v>24686.6082933613</v>
      </c>
      <c r="H26" s="2" t="n">
        <v>13452.3737407946</v>
      </c>
      <c r="I26" s="2" t="n">
        <v>12115.3668703154</v>
      </c>
      <c r="J26" s="2" t="n">
        <v>24045.3704298431</v>
      </c>
      <c r="K26" s="2" t="n">
        <v>2466.78004332337</v>
      </c>
      <c r="L26" s="2" t="n">
        <v>5132.63080854977</v>
      </c>
      <c r="M26" s="2" t="n">
        <v>16449.6634493734</v>
      </c>
      <c r="N26" s="2" t="n">
        <v>35465.0947950924</v>
      </c>
      <c r="O26" s="2" t="n">
        <v>15833.6061580284</v>
      </c>
      <c r="P26" s="2" t="n">
        <v>31757.1476740818</v>
      </c>
      <c r="Q26" s="2" t="n">
        <v>17242.2546162474</v>
      </c>
      <c r="R26" s="2" t="n">
        <v>7640.01657208087</v>
      </c>
      <c r="S26" s="2" t="n">
        <v>13587.8259038589</v>
      </c>
      <c r="T26" s="2" t="n">
        <v>27323.7614609961</v>
      </c>
      <c r="U26" s="2" t="n">
        <v>32817.5140768313</v>
      </c>
      <c r="V26" s="2" t="n">
        <v>19111.6709256191</v>
      </c>
      <c r="W26" s="2" t="n">
        <v>26268.0975845337</v>
      </c>
      <c r="X26" s="2" t="n">
        <v>11057.2538402258</v>
      </c>
      <c r="Y26" s="2" t="n">
        <v>17993.1549617693</v>
      </c>
      <c r="Z26" s="2" t="n">
        <v>25266.2713550044</v>
      </c>
      <c r="AA26" s="2" t="n">
        <v>20527.5379968232</v>
      </c>
      <c r="AB26" s="2" t="n">
        <v>23733.4329750211</v>
      </c>
      <c r="AC26" s="2" t="n">
        <v>3172.93548106586</v>
      </c>
      <c r="AD26" s="2" t="n">
        <v>37194.008301619</v>
      </c>
      <c r="AE26" s="2" t="n">
        <v>24605.6063853245</v>
      </c>
      <c r="AF26" s="2" t="n">
        <v>13062.7868599836</v>
      </c>
      <c r="AG26" s="2" t="n">
        <v>24648.54593268</v>
      </c>
      <c r="AH26" s="2" t="n">
        <v>18934.4034927368</v>
      </c>
      <c r="AI26" s="2" t="n">
        <v>11325.6579900181</v>
      </c>
      <c r="AJ26" s="2" t="n">
        <v>17826.2925678926</v>
      </c>
      <c r="AK26" s="2" t="n">
        <v>19882.6365381727</v>
      </c>
      <c r="AL26" s="2" t="n">
        <v>12724.7636462866</v>
      </c>
      <c r="AM26" s="2" t="n">
        <v>8847.21147480385</v>
      </c>
      <c r="AN26" s="2" t="n">
        <v>37110.1051609713</v>
      </c>
      <c r="AO26" s="2" t="n">
        <v>16523.5050327825</v>
      </c>
      <c r="AP26" s="2" t="n">
        <v>12476.3959500631</v>
      </c>
      <c r="AQ26" s="2" t="n">
        <v>4140.31514375537</v>
      </c>
      <c r="AR26" s="2" t="s">
        <v>69</v>
      </c>
      <c r="AS26" s="0" t="n">
        <f aca="false">AVERAGE(A26:AQ26)</f>
        <v>17744.1418408868</v>
      </c>
    </row>
    <row r="27" customFormat="false" ht="13.8" hidden="false" customHeight="false" outlineLevel="0" collapsed="false">
      <c r="A27" s="2" t="n">
        <v>24668.0205308653</v>
      </c>
      <c r="B27" s="2" t="n">
        <v>11443.9306434332</v>
      </c>
      <c r="C27" s="2" t="n">
        <v>12647.5873768788</v>
      </c>
      <c r="D27" s="2" t="n">
        <v>23441.5049035914</v>
      </c>
      <c r="E27" s="2" t="n">
        <v>13208.3018001182</v>
      </c>
      <c r="F27" s="2" t="n">
        <v>8212.4905811796</v>
      </c>
      <c r="G27" s="2" t="n">
        <v>7924.21556147781</v>
      </c>
      <c r="H27" s="2" t="n">
        <v>31350.272032001</v>
      </c>
      <c r="I27" s="2" t="n">
        <v>31356.4241118038</v>
      </c>
      <c r="J27" s="2" t="n">
        <v>15742.8828319998</v>
      </c>
      <c r="K27" s="2" t="n">
        <v>20600.9663993387</v>
      </c>
      <c r="L27" s="2" t="n">
        <v>6141.15864054736</v>
      </c>
      <c r="M27" s="2" t="n">
        <v>13815.4569060008</v>
      </c>
      <c r="N27" s="2" t="n">
        <v>20816.8780005361</v>
      </c>
      <c r="O27" s="2" t="n">
        <v>22048.1193160263</v>
      </c>
      <c r="P27" s="2" t="n">
        <v>31624.9850648768</v>
      </c>
      <c r="Q27" s="2" t="n">
        <v>38745.9545259962</v>
      </c>
      <c r="R27" s="2" t="n">
        <v>13978.2190064075</v>
      </c>
      <c r="S27" s="2" t="n">
        <v>12812.3645325287</v>
      </c>
      <c r="T27" s="2" t="n">
        <v>27723.853044637</v>
      </c>
      <c r="U27" s="2" t="n">
        <v>23638.1412473791</v>
      </c>
      <c r="V27" s="2" t="n">
        <v>14465.2389729668</v>
      </c>
      <c r="W27" s="2" t="n">
        <v>28992.7667886771</v>
      </c>
      <c r="X27" s="2" t="n">
        <v>42822.8915685018</v>
      </c>
      <c r="Y27" s="2" t="n">
        <v>25030.4929426305</v>
      </c>
      <c r="Z27" s="2" t="n">
        <v>33837.0255561679</v>
      </c>
      <c r="AA27" s="2" t="n">
        <v>34560.5226927215</v>
      </c>
      <c r="AB27" s="2" t="n">
        <v>12000.5287071153</v>
      </c>
      <c r="AC27" s="2" t="n">
        <v>6150.48008856306</v>
      </c>
      <c r="AD27" s="2" t="n">
        <v>14518.0949556313</v>
      </c>
      <c r="AE27" s="2" t="n">
        <v>21336.815620916</v>
      </c>
      <c r="AF27" s="2" t="n">
        <v>6614.7734631875</v>
      </c>
      <c r="AG27" s="2" t="n">
        <v>16584.471325145</v>
      </c>
      <c r="AH27" s="2" t="n">
        <v>9068.86015986649</v>
      </c>
      <c r="AI27" s="2" t="n">
        <v>31270.3453013701</v>
      </c>
      <c r="AJ27" s="2" t="n">
        <v>13263.9560796476</v>
      </c>
      <c r="AK27" s="2" t="n">
        <v>23856.3027284959</v>
      </c>
      <c r="AL27" s="2" t="n">
        <v>34264.9631747078</v>
      </c>
      <c r="AM27" s="2" t="n">
        <v>20743.4449138118</v>
      </c>
      <c r="AN27" s="2" t="n">
        <v>9487.4066845015</v>
      </c>
      <c r="AO27" s="2" t="n">
        <v>12362.8106321821</v>
      </c>
      <c r="AP27" s="2" t="n">
        <v>22064.9299739165</v>
      </c>
      <c r="AQ27" s="2" t="n">
        <v>15514.8853368273</v>
      </c>
      <c r="AR27" s="2" t="s">
        <v>70</v>
      </c>
      <c r="AS27" s="0" t="n">
        <f aca="false">AVERAGE(A27:AQ27)</f>
        <v>20017.5287145389</v>
      </c>
    </row>
    <row r="28" customFormat="false" ht="13.8" hidden="false" customHeight="false" outlineLevel="0" collapsed="false">
      <c r="A28" s="2" t="n">
        <v>13024.3564272264</v>
      </c>
      <c r="B28" s="2" t="n">
        <v>5247.57273867177</v>
      </c>
      <c r="C28" s="2" t="n">
        <v>6243.11735073538</v>
      </c>
      <c r="D28" s="2" t="n">
        <v>33671.346250347</v>
      </c>
      <c r="E28" s="2" t="n">
        <v>26275.6631897945</v>
      </c>
      <c r="F28" s="2" t="n">
        <v>7848.97365617191</v>
      </c>
      <c r="G28" s="2" t="n">
        <v>6214.93325008878</v>
      </c>
      <c r="H28" s="2" t="n">
        <v>21663.9457706003</v>
      </c>
      <c r="I28" s="2" t="n">
        <v>21354.8215012868</v>
      </c>
      <c r="J28" s="2" t="n">
        <v>6714.60316670175</v>
      </c>
      <c r="K28" s="2" t="n">
        <v>18179.4157341303</v>
      </c>
      <c r="L28" s="2" t="n">
        <v>2782.60834402009</v>
      </c>
      <c r="M28" s="2" t="n">
        <v>20211.1945940373</v>
      </c>
      <c r="N28" s="2" t="n">
        <v>21341.6603065191</v>
      </c>
      <c r="O28" s="2" t="n">
        <v>5273.24988679512</v>
      </c>
      <c r="P28" s="2" t="n">
        <v>10167.5729886485</v>
      </c>
      <c r="Q28" s="2" t="n">
        <v>23255.4026278178</v>
      </c>
      <c r="R28" s="2" t="n">
        <v>9787.91301687652</v>
      </c>
      <c r="S28" s="2" t="n">
        <v>17369.1310886084</v>
      </c>
      <c r="T28" s="2" t="n">
        <v>33511.4512566062</v>
      </c>
      <c r="U28" s="2" t="n">
        <v>18795.7140918956</v>
      </c>
      <c r="V28" s="2" t="n">
        <v>18577.5010574042</v>
      </c>
      <c r="W28" s="2" t="n">
        <v>7578.64392918418</v>
      </c>
      <c r="X28" s="2" t="n">
        <v>6273.66338768754</v>
      </c>
      <c r="Y28" s="2" t="n">
        <v>8569.06320137697</v>
      </c>
      <c r="Z28" s="2" t="n">
        <v>23119.5043820699</v>
      </c>
      <c r="AA28" s="2" t="n">
        <v>21146.3503679612</v>
      </c>
      <c r="AB28" s="2" t="n">
        <v>21258.4222948261</v>
      </c>
      <c r="AC28" s="2" t="n">
        <v>1798.20186668003</v>
      </c>
      <c r="AD28" s="2" t="n">
        <v>28170.017914312</v>
      </c>
      <c r="AE28" s="2" t="n">
        <v>14349.1366340039</v>
      </c>
      <c r="AF28" s="2" t="n">
        <v>7890.6475137</v>
      </c>
      <c r="AG28" s="2" t="n">
        <v>25560.3720962225</v>
      </c>
      <c r="AH28" s="2" t="n">
        <v>8084.27491804011</v>
      </c>
      <c r="AI28" s="2" t="n">
        <v>8439.75791026283</v>
      </c>
      <c r="AJ28" s="2" t="n">
        <v>21800.4775298773</v>
      </c>
      <c r="AK28" s="2" t="n">
        <v>19385.8312201556</v>
      </c>
      <c r="AL28" s="2" t="n">
        <v>20612.7625580732</v>
      </c>
      <c r="AM28" s="2" t="n">
        <v>17524.7007443596</v>
      </c>
      <c r="AN28" s="2" t="n">
        <v>20473.1731817956</v>
      </c>
      <c r="AO28" s="2" t="n">
        <v>27923.1760799782</v>
      </c>
      <c r="AP28" s="2" t="n">
        <v>12909.3909948461</v>
      </c>
      <c r="AQ28" s="2" t="n">
        <v>13120.7674388736</v>
      </c>
      <c r="AR28" s="2" t="s">
        <v>71</v>
      </c>
      <c r="AS28" s="0" t="n">
        <f aca="false">AVERAGE(A28:AQ28)</f>
        <v>15895.360103704</v>
      </c>
    </row>
    <row r="29" customFormat="false" ht="13.8" hidden="false" customHeight="false" outlineLevel="0" collapsed="false">
      <c r="A29" s="2" t="n">
        <v>19753.1146109413</v>
      </c>
      <c r="B29" s="2" t="n">
        <v>11173.7617333356</v>
      </c>
      <c r="C29" s="2" t="n">
        <v>4989.60198130888</v>
      </c>
      <c r="D29" s="2" t="n">
        <v>12727.2692686642</v>
      </c>
      <c r="E29" s="2" t="n">
        <v>14437.4205083062</v>
      </c>
      <c r="F29" s="2" t="n">
        <v>9557.62022320616</v>
      </c>
      <c r="G29" s="2" t="n">
        <v>4177.27924654344</v>
      </c>
      <c r="H29" s="2" t="n">
        <v>15920.5803528206</v>
      </c>
      <c r="I29" s="2" t="n">
        <v>10761.4114340203</v>
      </c>
      <c r="J29" s="2" t="n">
        <v>4421.51871391558</v>
      </c>
      <c r="K29" s="2" t="n">
        <v>20810.2290045346</v>
      </c>
      <c r="L29" s="2" t="n">
        <v>5643.79987061444</v>
      </c>
      <c r="M29" s="2" t="n">
        <v>17063.2900852652</v>
      </c>
      <c r="N29" s="2" t="n">
        <v>24994.7604585236</v>
      </c>
      <c r="O29" s="2" t="n">
        <v>22481.990409118</v>
      </c>
      <c r="P29" s="2" t="n">
        <v>27865.2338330437</v>
      </c>
      <c r="Q29" s="2" t="n">
        <v>3833.69689369576</v>
      </c>
      <c r="R29" s="2" t="n">
        <v>40643.1515650432</v>
      </c>
      <c r="S29" s="2" t="n">
        <v>14044.9431530074</v>
      </c>
      <c r="T29" s="2" t="n">
        <v>23580.8453063965</v>
      </c>
      <c r="U29" s="2" t="n">
        <v>6974.4496835129</v>
      </c>
      <c r="V29" s="2" t="n">
        <v>18552.7145252901</v>
      </c>
      <c r="W29" s="2" t="n">
        <v>18479.646914613</v>
      </c>
      <c r="X29" s="2" t="n">
        <v>12091.7869910446</v>
      </c>
      <c r="Y29" s="2" t="n">
        <v>44654.7411729401</v>
      </c>
      <c r="Z29" s="2" t="n">
        <v>18185.5213896658</v>
      </c>
      <c r="AA29" s="2" t="n">
        <v>13278.9370639651</v>
      </c>
      <c r="AB29" s="2" t="n">
        <v>9926.58367219813</v>
      </c>
      <c r="AC29" s="2" t="n">
        <v>12123.2335479961</v>
      </c>
      <c r="AD29" s="2" t="n">
        <v>19186.8428379582</v>
      </c>
      <c r="AE29" s="2" t="n">
        <v>37350.7932785034</v>
      </c>
      <c r="AF29" s="2" t="n">
        <v>5116.10901107414</v>
      </c>
      <c r="AG29" s="2" t="n">
        <v>33094.4266035491</v>
      </c>
      <c r="AH29" s="2" t="n">
        <v>22043.0808909098</v>
      </c>
      <c r="AI29" s="2" t="n">
        <v>20019.6031017378</v>
      </c>
      <c r="AJ29" s="2" t="n">
        <v>8397.33429008185</v>
      </c>
      <c r="AK29" s="2" t="n">
        <v>6770.03560349988</v>
      </c>
      <c r="AL29" s="2" t="n">
        <v>9252.53487362581</v>
      </c>
      <c r="AM29" s="2" t="n">
        <v>23773.5145684336</v>
      </c>
      <c r="AN29" s="2" t="n">
        <v>7300.30136135326</v>
      </c>
      <c r="AO29" s="2" t="n">
        <v>20313.3336655261</v>
      </c>
      <c r="AP29" s="2" t="n">
        <v>24526.6946385252</v>
      </c>
      <c r="AQ29" s="2" t="n">
        <v>27467.2838382796</v>
      </c>
      <c r="AR29" s="2" t="s">
        <v>72</v>
      </c>
      <c r="AS29" s="0" t="n">
        <f aca="false">AVERAGE(A29:AQ29)</f>
        <v>16924.6749343393</v>
      </c>
    </row>
    <row r="30" customFormat="false" ht="13.8" hidden="false" customHeight="false" outlineLevel="0" collapsed="false">
      <c r="A30" s="2" t="n">
        <v>4764.7109329635</v>
      </c>
      <c r="B30" s="2" t="n">
        <v>15848.9999903211</v>
      </c>
      <c r="C30" s="2" t="n">
        <v>7976.53642907236</v>
      </c>
      <c r="D30" s="2" t="n">
        <v>40096.9411050535</v>
      </c>
      <c r="E30" s="2" t="n">
        <v>22211.6776339213</v>
      </c>
      <c r="F30" s="2" t="n">
        <v>10265.3717600953</v>
      </c>
      <c r="G30" s="2" t="n">
        <v>4453.40044374092</v>
      </c>
      <c r="H30" s="2" t="n">
        <v>38570.1330803665</v>
      </c>
      <c r="I30" s="2" t="n">
        <v>23188.1850872863</v>
      </c>
      <c r="J30" s="2" t="n">
        <v>16014.7281088736</v>
      </c>
      <c r="K30" s="2" t="n">
        <v>30426.8262608696</v>
      </c>
      <c r="L30" s="2" t="n">
        <v>2963.21051943349</v>
      </c>
      <c r="M30" s="2" t="n">
        <v>11436.4994808048</v>
      </c>
      <c r="N30" s="2" t="n">
        <v>27017.5182336845</v>
      </c>
      <c r="O30" s="2" t="n">
        <v>38011.1327875773</v>
      </c>
      <c r="P30" s="2" t="n">
        <v>15506.4418826982</v>
      </c>
      <c r="Q30" s="2" t="n">
        <v>15625.6369894346</v>
      </c>
      <c r="R30" s="2" t="n">
        <v>14751.5982734905</v>
      </c>
      <c r="S30" s="2" t="n">
        <v>11840.113104465</v>
      </c>
      <c r="T30" s="2" t="n">
        <v>10198.8672741385</v>
      </c>
      <c r="U30" s="2" t="n">
        <v>8775.43689260296</v>
      </c>
      <c r="V30" s="2" t="n">
        <v>6015.46642558902</v>
      </c>
      <c r="W30" s="2" t="n">
        <v>19663.2380980697</v>
      </c>
      <c r="X30" s="2" t="n">
        <v>13203.0299231885</v>
      </c>
      <c r="Y30" s="2" t="n">
        <v>26284.7487487195</v>
      </c>
      <c r="Z30" s="2" t="n">
        <v>9943.22795338351</v>
      </c>
      <c r="AA30" s="2" t="n">
        <v>18989.9776896009</v>
      </c>
      <c r="AB30" s="2" t="n">
        <v>16029.0112227047</v>
      </c>
      <c r="AC30" s="2" t="n">
        <v>4282.63142263001</v>
      </c>
      <c r="AD30" s="2" t="n">
        <v>26063.1209029254</v>
      </c>
      <c r="AE30" s="2" t="n">
        <v>12312.1135702844</v>
      </c>
      <c r="AF30" s="2" t="n">
        <v>1970.57762659484</v>
      </c>
      <c r="AG30" s="2" t="n">
        <v>21328.3847065346</v>
      </c>
      <c r="AH30" s="2" t="n">
        <v>11342.904625657</v>
      </c>
      <c r="AI30" s="2" t="n">
        <v>11297.4891165789</v>
      </c>
      <c r="AJ30" s="2" t="n">
        <v>4837.02516884897</v>
      </c>
      <c r="AK30" s="2" t="n">
        <v>4406.38314558665</v>
      </c>
      <c r="AL30" s="2" t="n">
        <v>19919.9424705206</v>
      </c>
      <c r="AM30" s="2" t="n">
        <v>13723.500875862</v>
      </c>
      <c r="AN30" s="2" t="n">
        <v>9460.00494864595</v>
      </c>
      <c r="AO30" s="2" t="n">
        <v>7650.56150058671</v>
      </c>
      <c r="AP30" s="2" t="n">
        <v>15934.2403938667</v>
      </c>
      <c r="AQ30" s="2" t="n">
        <v>16350.1872823828</v>
      </c>
      <c r="AR30" s="2" t="s">
        <v>73</v>
      </c>
      <c r="AS30" s="0" t="n">
        <f aca="false">AVERAGE(A30:AQ30)</f>
        <v>15370.9705602245</v>
      </c>
    </row>
    <row r="31" customFormat="false" ht="13.8" hidden="false" customHeight="false" outlineLevel="0" collapsed="false">
      <c r="A31" s="2" t="n">
        <v>21373.125697738</v>
      </c>
      <c r="B31" s="2" t="n">
        <v>33353.9070648792</v>
      </c>
      <c r="C31" s="2" t="n">
        <v>4240.02451205534</v>
      </c>
      <c r="D31" s="2" t="n">
        <v>28655.4773478789</v>
      </c>
      <c r="E31" s="2" t="n">
        <v>29214.8994866839</v>
      </c>
      <c r="F31" s="2" t="n">
        <v>18822.4107831469</v>
      </c>
      <c r="G31" s="2" t="n">
        <v>22661.4911916247</v>
      </c>
      <c r="H31" s="2" t="n">
        <v>47826.7934346218</v>
      </c>
      <c r="I31" s="2" t="n">
        <v>44000.5495010825</v>
      </c>
      <c r="J31" s="2" t="n">
        <v>20222.6134699354</v>
      </c>
      <c r="K31" s="2" t="n">
        <v>8086.49373846241</v>
      </c>
      <c r="L31" s="2" t="n">
        <v>8125.31513144923</v>
      </c>
      <c r="M31" s="2" t="n">
        <v>3540.62243756313</v>
      </c>
      <c r="N31" s="2" t="n">
        <v>8149.6863532833</v>
      </c>
      <c r="O31" s="2" t="n">
        <v>22690.6522398556</v>
      </c>
      <c r="P31" s="2" t="n">
        <v>38156.4976683074</v>
      </c>
      <c r="Q31" s="2" t="n">
        <v>11926.0326810126</v>
      </c>
      <c r="R31" s="2" t="n">
        <v>7000.1692368844</v>
      </c>
      <c r="S31" s="2" t="n">
        <v>19530.0051237593</v>
      </c>
      <c r="T31" s="2" t="n">
        <v>21508.9021569645</v>
      </c>
      <c r="U31" s="2" t="n">
        <v>9967.45742862552</v>
      </c>
      <c r="V31" s="2" t="n">
        <v>7999.04167628569</v>
      </c>
      <c r="W31" s="2" t="n">
        <v>8275.16123763813</v>
      </c>
      <c r="X31" s="2" t="n">
        <v>11336.3046721664</v>
      </c>
      <c r="Y31" s="2" t="n">
        <v>7729.32102228801</v>
      </c>
      <c r="Z31" s="2" t="n">
        <v>25537.6294913198</v>
      </c>
      <c r="AA31" s="2" t="n">
        <v>29673.5182817646</v>
      </c>
      <c r="AB31" s="2" t="n">
        <v>34854.279479771</v>
      </c>
      <c r="AC31" s="2" t="n">
        <v>17109.4196002212</v>
      </c>
      <c r="AD31" s="2" t="n">
        <v>27781.658508944</v>
      </c>
      <c r="AE31" s="2" t="n">
        <v>17795.1156784507</v>
      </c>
      <c r="AF31" s="2" t="n">
        <v>10259.3559591331</v>
      </c>
      <c r="AG31" s="2" t="n">
        <v>17318.8163694045</v>
      </c>
      <c r="AH31" s="2" t="n">
        <v>28986.3703901104</v>
      </c>
      <c r="AI31" s="2" t="n">
        <v>13192.952692922</v>
      </c>
      <c r="AJ31" s="2" t="n">
        <v>13882.9255684198</v>
      </c>
      <c r="AK31" s="2" t="n">
        <v>17036.8177730485</v>
      </c>
      <c r="AL31" s="2" t="n">
        <v>38026.287306333</v>
      </c>
      <c r="AM31" s="2" t="n">
        <v>11167.6594862545</v>
      </c>
      <c r="AN31" s="2" t="n">
        <v>12960.9280173881</v>
      </c>
      <c r="AO31" s="2" t="n">
        <v>24101.5068573597</v>
      </c>
      <c r="AP31" s="2" t="n">
        <v>16660.5803836299</v>
      </c>
      <c r="AQ31" s="2" t="n">
        <v>18031.8942604065</v>
      </c>
      <c r="AR31" s="2" t="s">
        <v>74</v>
      </c>
      <c r="AS31" s="0" t="n">
        <f aca="false">AVERAGE(A31:AQ31)</f>
        <v>19506.2946836994</v>
      </c>
    </row>
    <row r="32" customFormat="false" ht="13.8" hidden="false" customHeight="false" outlineLevel="0" collapsed="false">
      <c r="A32" s="2" t="n">
        <v>2779.53644667046</v>
      </c>
      <c r="B32" s="2" t="n">
        <v>5806.02101278866</v>
      </c>
      <c r="C32" s="2" t="n">
        <v>1949.98788647184</v>
      </c>
      <c r="D32" s="2" t="n">
        <v>17813.4500243767</v>
      </c>
      <c r="E32" s="2" t="n">
        <v>25620.8753530914</v>
      </c>
      <c r="F32" s="2" t="n">
        <v>25920.8252842024</v>
      </c>
      <c r="G32" s="2" t="n">
        <v>4157.94342721303</v>
      </c>
      <c r="H32" s="2" t="n">
        <v>9594.93665716881</v>
      </c>
      <c r="I32" s="2" t="n">
        <v>13614.300256587</v>
      </c>
      <c r="J32" s="2" t="n">
        <v>14023.9544922922</v>
      </c>
      <c r="K32" s="2" t="n">
        <v>30310.0537950104</v>
      </c>
      <c r="L32" s="2" t="n">
        <v>3972.34674769757</v>
      </c>
      <c r="M32" s="2" t="n">
        <v>3062.99593074462</v>
      </c>
      <c r="N32" s="2" t="n">
        <v>19987.1881386701</v>
      </c>
      <c r="O32" s="2" t="n">
        <v>31554.5876849904</v>
      </c>
      <c r="P32" s="2" t="n">
        <v>28898.335605008</v>
      </c>
      <c r="Q32" s="2" t="n">
        <v>12388.1810204001</v>
      </c>
      <c r="R32" s="2" t="n">
        <v>6570.08205064512</v>
      </c>
      <c r="S32" s="2" t="n">
        <v>22172.0375664655</v>
      </c>
      <c r="T32" s="2" t="n">
        <v>8687.52540682624</v>
      </c>
      <c r="U32" s="2" t="n">
        <v>10633.5997564204</v>
      </c>
      <c r="V32" s="2" t="n">
        <v>5081.84728608225</v>
      </c>
      <c r="W32" s="2" t="n">
        <v>8714.22146294538</v>
      </c>
      <c r="X32" s="2" t="n">
        <v>8359.77461571787</v>
      </c>
      <c r="Y32" s="2" t="n">
        <v>13875.5607099197</v>
      </c>
      <c r="Z32" s="2" t="n">
        <v>21424.2321893281</v>
      </c>
      <c r="AA32" s="2" t="n">
        <v>13871.6981022106</v>
      </c>
      <c r="AB32" s="2" t="n">
        <v>27065.1590444677</v>
      </c>
      <c r="AC32" s="2" t="n">
        <v>17154.9629605761</v>
      </c>
      <c r="AD32" s="2" t="n">
        <v>3452.52070122887</v>
      </c>
      <c r="AE32" s="2" t="n">
        <v>22962.4561712901</v>
      </c>
      <c r="AF32" s="2" t="n">
        <v>14839.7030846465</v>
      </c>
      <c r="AG32" s="2" t="n">
        <v>3585.55780542411</v>
      </c>
      <c r="AH32" s="2" t="n">
        <v>5971.42228210674</v>
      </c>
      <c r="AI32" s="2" t="n">
        <v>7082.76385890736</v>
      </c>
      <c r="AJ32" s="2" t="n">
        <v>13951.4837771771</v>
      </c>
      <c r="AK32" s="2" t="n">
        <v>14117.2758691975</v>
      </c>
      <c r="AL32" s="2" t="n">
        <v>5260.7361357932</v>
      </c>
      <c r="AM32" s="2" t="n">
        <v>4642.54232590245</v>
      </c>
      <c r="AN32" s="2" t="n">
        <v>22624.595487273</v>
      </c>
      <c r="AO32" s="2" t="n">
        <v>16433.999320939</v>
      </c>
      <c r="AP32" s="2" t="n">
        <v>8251.36019364525</v>
      </c>
      <c r="AQ32" s="2" t="n">
        <v>8800.11048168482</v>
      </c>
      <c r="AR32" s="2" t="s">
        <v>75</v>
      </c>
      <c r="AS32" s="0" t="n">
        <f aca="false">AVERAGE(A32:AQ32)</f>
        <v>13187.0406607024</v>
      </c>
    </row>
    <row r="33" customFormat="false" ht="13.8" hidden="false" customHeight="false" outlineLevel="0" collapsed="false">
      <c r="A33" s="2" t="n">
        <v>3273.36839599235</v>
      </c>
      <c r="B33" s="2" t="n">
        <v>12324.0254473069</v>
      </c>
      <c r="C33" s="2" t="n">
        <v>5215.03589472303</v>
      </c>
      <c r="D33" s="2" t="n">
        <v>9575.6344561072</v>
      </c>
      <c r="E33" s="2" t="n">
        <v>25752.7459957347</v>
      </c>
      <c r="F33" s="2" t="n">
        <v>17534.8591241201</v>
      </c>
      <c r="G33" s="2" t="n">
        <v>11194.158481209</v>
      </c>
      <c r="H33" s="2" t="n">
        <v>15382.9628962947</v>
      </c>
      <c r="I33" s="2" t="n">
        <v>16637.6648622027</v>
      </c>
      <c r="J33" s="2" t="n">
        <v>5428.93058136211</v>
      </c>
      <c r="K33" s="2" t="n">
        <v>16132.6173979367</v>
      </c>
      <c r="L33" s="2" t="n">
        <v>5383.91135544497</v>
      </c>
      <c r="M33" s="2" t="n">
        <v>13027.9330045999</v>
      </c>
      <c r="N33" s="2" t="n">
        <v>10530.0060153737</v>
      </c>
      <c r="O33" s="2" t="n">
        <v>15189.1691737755</v>
      </c>
      <c r="P33" s="2" t="n">
        <v>16403.8897309397</v>
      </c>
      <c r="Q33" s="2" t="n">
        <v>3742.20549241234</v>
      </c>
      <c r="R33" s="2" t="n">
        <v>13935.8635639153</v>
      </c>
      <c r="S33" s="2" t="n">
        <v>13288.4857276019</v>
      </c>
      <c r="T33" s="2" t="n">
        <v>2543.7245655172</v>
      </c>
      <c r="U33" s="2" t="n">
        <v>16597.5361721787</v>
      </c>
      <c r="V33" s="2" t="n">
        <v>18362.5160438687</v>
      </c>
      <c r="W33" s="2" t="n">
        <v>19431.5611571966</v>
      </c>
      <c r="X33" s="2" t="n">
        <v>5187.59644073038</v>
      </c>
      <c r="Y33" s="2" t="n">
        <v>7480.20729862288</v>
      </c>
      <c r="Z33" s="2" t="n">
        <v>11350.2232741038</v>
      </c>
      <c r="AA33" s="2" t="n">
        <v>3253.47692791808</v>
      </c>
      <c r="AB33" s="2" t="n">
        <v>12412.950906043</v>
      </c>
      <c r="AC33" s="2" t="n">
        <v>33527.7998571059</v>
      </c>
      <c r="AD33" s="2" t="n">
        <v>3496.20498164869</v>
      </c>
      <c r="AE33" s="2" t="n">
        <v>16087.9788360895</v>
      </c>
      <c r="AF33" s="2" t="n">
        <v>6103.81234521305</v>
      </c>
      <c r="AG33" s="2" t="n">
        <v>6803.48189078686</v>
      </c>
      <c r="AH33" s="2" t="n">
        <v>5966.09964810166</v>
      </c>
      <c r="AI33" s="2" t="n">
        <v>20577.3661663729</v>
      </c>
      <c r="AJ33" s="2" t="n">
        <v>4742.10610922271</v>
      </c>
      <c r="AK33" s="2" t="n">
        <v>10424.05562056</v>
      </c>
      <c r="AL33" s="2" t="n">
        <v>12026.2177870956</v>
      </c>
      <c r="AM33" s="2" t="n">
        <v>19271.1293300554</v>
      </c>
      <c r="AN33" s="2" t="n">
        <v>11552.9282661962</v>
      </c>
      <c r="AO33" s="2" t="n">
        <v>15652.3299402574</v>
      </c>
      <c r="AP33" s="2" t="n">
        <v>19069.0813438266</v>
      </c>
      <c r="AQ33" s="2" t="n">
        <v>3573.63938457265</v>
      </c>
      <c r="AR33" s="2" t="s">
        <v>76</v>
      </c>
      <c r="AS33" s="0" t="n">
        <f aca="false">AVERAGE(A33:AQ33)</f>
        <v>11987.1509741939</v>
      </c>
    </row>
    <row r="34" customFormat="false" ht="13.8" hidden="false" customHeight="false" outlineLevel="0" collapsed="false">
      <c r="A34" s="2" t="n">
        <v>14410.9423176261</v>
      </c>
      <c r="B34" s="2" t="n">
        <v>10692.2656018276</v>
      </c>
      <c r="C34" s="2" t="n">
        <v>9817.24751239477</v>
      </c>
      <c r="D34" s="2" t="n">
        <v>8594.82684665007</v>
      </c>
      <c r="E34" s="2" t="n">
        <v>14219.658999746</v>
      </c>
      <c r="F34" s="2" t="n">
        <v>17491.8189457837</v>
      </c>
      <c r="G34" s="2" t="n">
        <v>6900.79564755384</v>
      </c>
      <c r="H34" s="2" t="n">
        <v>25176.6798213136</v>
      </c>
      <c r="I34" s="2" t="n">
        <v>16617.3172764199</v>
      </c>
      <c r="J34" s="2" t="n">
        <v>16557.5690518248</v>
      </c>
      <c r="K34" s="2" t="n">
        <v>12396.9720775829</v>
      </c>
      <c r="L34" s="2" t="n">
        <v>6047.4285987854</v>
      </c>
      <c r="M34" s="2" t="n">
        <v>3637.28832040675</v>
      </c>
      <c r="N34" s="2" t="n">
        <v>12413.0363295574</v>
      </c>
      <c r="O34" s="2" t="n">
        <v>27893.6154210109</v>
      </c>
      <c r="P34" s="2" t="n">
        <v>14920.4909201454</v>
      </c>
      <c r="Q34" s="2" t="n">
        <v>2493.07769086127</v>
      </c>
      <c r="R34" s="2" t="n">
        <v>7033.34849053551</v>
      </c>
      <c r="S34" s="2" t="n">
        <v>14506.5125976787</v>
      </c>
      <c r="T34" s="2" t="n">
        <v>16549.7467037874</v>
      </c>
      <c r="U34" s="2" t="n">
        <v>22840.5922295514</v>
      </c>
      <c r="V34" s="2" t="n">
        <v>9558.90694912181</v>
      </c>
      <c r="W34" s="2" t="n">
        <v>22236.7608607273</v>
      </c>
      <c r="X34" s="2" t="n">
        <v>6488.21614024592</v>
      </c>
      <c r="Y34" s="2" t="n">
        <v>7355.02853359896</v>
      </c>
      <c r="Z34" s="2" t="n">
        <v>24633.8506040087</v>
      </c>
      <c r="AA34" s="2" t="n">
        <v>15615.111970535</v>
      </c>
      <c r="AB34" s="2" t="n">
        <v>14077.4759811177</v>
      </c>
      <c r="AC34" s="2" t="n">
        <v>20364.1556627311</v>
      </c>
      <c r="AD34" s="2" t="n">
        <v>9291.04983679827</v>
      </c>
      <c r="AE34" s="2" t="n">
        <v>2832.25050800548</v>
      </c>
      <c r="AF34" s="2" t="n">
        <v>5282.23676033768</v>
      </c>
      <c r="AG34" s="2" t="n">
        <v>7196.93906055151</v>
      </c>
      <c r="AH34" s="2" t="n">
        <v>7428.90464183209</v>
      </c>
      <c r="AI34" s="2" t="n">
        <v>19269.0609487646</v>
      </c>
      <c r="AJ34" s="2" t="n">
        <v>4750.53727675045</v>
      </c>
      <c r="AK34" s="2" t="n">
        <v>6959.72225078134</v>
      </c>
      <c r="AL34" s="2" t="n">
        <v>4184.53051090614</v>
      </c>
      <c r="AM34" s="2" t="n">
        <v>7851.2078845155</v>
      </c>
      <c r="AN34" s="2" t="n">
        <v>20612.0003950231</v>
      </c>
      <c r="AO34" s="2" t="n">
        <v>15013.831860763</v>
      </c>
      <c r="AP34" s="2" t="n">
        <v>12595.2869835498</v>
      </c>
      <c r="AQ34" s="2" t="n">
        <v>3340.04938876208</v>
      </c>
      <c r="AR34" s="2" t="s">
        <v>77</v>
      </c>
      <c r="AS34" s="0" t="n">
        <f aca="false">AVERAGE(A34:AQ34)</f>
        <v>12282.5196839644</v>
      </c>
    </row>
    <row r="35" customFormat="false" ht="13.8" hidden="false" customHeight="false" outlineLevel="0" collapsed="false">
      <c r="A35" s="2" t="n">
        <v>3012.61479394015</v>
      </c>
      <c r="B35" s="2" t="n">
        <v>6167.02314898547</v>
      </c>
      <c r="C35" s="2" t="n">
        <v>6517.54111149358</v>
      </c>
      <c r="D35" s="2" t="n">
        <v>7277.17023701761</v>
      </c>
      <c r="E35" s="2" t="n">
        <v>7833.78942528893</v>
      </c>
      <c r="F35" s="2" t="n">
        <v>9280.42920466031</v>
      </c>
      <c r="G35" s="2" t="n">
        <v>13312.727534081</v>
      </c>
      <c r="H35" s="2" t="n">
        <v>41272.6681985294</v>
      </c>
      <c r="I35" s="2" t="n">
        <v>12043.2718880298</v>
      </c>
      <c r="J35" s="2" t="n">
        <v>3842.15824087554</v>
      </c>
      <c r="K35" s="2" t="n">
        <v>15223.0164724387</v>
      </c>
      <c r="L35" s="2" t="n">
        <v>4053.45904415355</v>
      </c>
      <c r="M35" s="2" t="n">
        <v>8616.89059045081</v>
      </c>
      <c r="N35" s="2" t="n">
        <v>4125.01888166316</v>
      </c>
      <c r="O35" s="2" t="n">
        <v>5886.14012604134</v>
      </c>
      <c r="P35" s="2" t="n">
        <v>15365.9871315376</v>
      </c>
      <c r="Q35" s="2" t="n">
        <v>1627.49415859522</v>
      </c>
      <c r="R35" s="2" t="n">
        <v>2877.62626588672</v>
      </c>
      <c r="S35" s="2" t="n">
        <v>11918.0344062955</v>
      </c>
      <c r="T35" s="2" t="n">
        <v>6892.33864436804</v>
      </c>
      <c r="U35" s="2" t="n">
        <v>18676.8769995895</v>
      </c>
      <c r="V35" s="2" t="n">
        <v>6321.85056218166</v>
      </c>
      <c r="W35" s="2" t="n">
        <v>8053.52713494394</v>
      </c>
      <c r="X35" s="2" t="n">
        <v>3786.00826995326</v>
      </c>
      <c r="Y35" s="2" t="n">
        <v>3999.71840615366</v>
      </c>
      <c r="Z35" s="2" t="n">
        <v>23309.5789707109</v>
      </c>
      <c r="AA35" s="2" t="n">
        <v>20284.9765456705</v>
      </c>
      <c r="AB35" s="2" t="n">
        <v>20124.972234539</v>
      </c>
      <c r="AC35" s="2" t="n">
        <v>12365.8814395605</v>
      </c>
      <c r="AD35" s="2" t="n">
        <v>11322.4181279725</v>
      </c>
      <c r="AE35" s="2" t="n">
        <v>6919.42721195221</v>
      </c>
      <c r="AF35" s="2" t="n">
        <v>4127.10150872025</v>
      </c>
      <c r="AG35" s="2" t="n">
        <v>3333.21952733433</v>
      </c>
      <c r="AH35" s="2" t="n">
        <v>7572.12272543065</v>
      </c>
      <c r="AI35" s="2" t="n">
        <v>7939.02607299206</v>
      </c>
      <c r="AJ35" s="2" t="n">
        <v>14335.8144451889</v>
      </c>
      <c r="AK35" s="2" t="n">
        <v>10487.408987524</v>
      </c>
      <c r="AL35" s="2" t="n">
        <v>10586.0037096211</v>
      </c>
      <c r="AM35" s="2" t="n">
        <v>4317.96501958137</v>
      </c>
      <c r="AN35" s="2" t="n">
        <v>17032.2518475102</v>
      </c>
      <c r="AO35" s="2" t="n">
        <v>9893.77693387948</v>
      </c>
      <c r="AP35" s="2" t="n">
        <v>6987.05384439206</v>
      </c>
      <c r="AQ35" s="2" t="n">
        <v>7490.09558914783</v>
      </c>
      <c r="AR35" s="2" t="s">
        <v>78</v>
      </c>
      <c r="AS35" s="0" t="n">
        <f aca="false">AVERAGE(A35:AQ35)</f>
        <v>9916.56920043912</v>
      </c>
    </row>
    <row r="36" customFormat="false" ht="13.8" hidden="false" customHeight="false" outlineLevel="0" collapsed="false">
      <c r="A36" s="2" t="n">
        <v>7278.14723245957</v>
      </c>
      <c r="B36" s="2" t="n">
        <v>5012.07799820619</v>
      </c>
      <c r="C36" s="2" t="n">
        <v>4033.33686323353</v>
      </c>
      <c r="D36" s="2" t="n">
        <v>5415.99215724047</v>
      </c>
      <c r="E36" s="2" t="n">
        <v>25855.6445911782</v>
      </c>
      <c r="F36" s="2" t="n">
        <v>7405.35219867931</v>
      </c>
      <c r="G36" s="2" t="n">
        <v>10511.8189580955</v>
      </c>
      <c r="H36" s="2" t="n">
        <v>30486.9262091992</v>
      </c>
      <c r="I36" s="2" t="n">
        <v>8767.68385114483</v>
      </c>
      <c r="J36" s="2" t="n">
        <v>4666.55003639483</v>
      </c>
      <c r="K36" s="2" t="n">
        <v>3676.22240190319</v>
      </c>
      <c r="L36" s="2" t="n">
        <v>3964.05904190587</v>
      </c>
      <c r="M36" s="2" t="n">
        <v>6237.50001260346</v>
      </c>
      <c r="N36" s="2" t="n">
        <v>6824.022043374</v>
      </c>
      <c r="O36" s="2" t="n">
        <v>18586.1276926976</v>
      </c>
      <c r="P36" s="2" t="n">
        <v>8832.92393546011</v>
      </c>
      <c r="Q36" s="2" t="n">
        <v>11055.2342840457</v>
      </c>
      <c r="R36" s="2" t="n">
        <v>9065.14230633156</v>
      </c>
      <c r="S36" s="2" t="n">
        <v>7910.14794445412</v>
      </c>
      <c r="T36" s="2" t="n">
        <v>4176.96494677675</v>
      </c>
      <c r="U36" s="2" t="n">
        <v>13246.3547609741</v>
      </c>
      <c r="V36" s="2" t="n">
        <v>14042.2470651739</v>
      </c>
      <c r="W36" s="2" t="n">
        <v>2758.46432266048</v>
      </c>
      <c r="X36" s="2" t="n">
        <v>4338.58571889541</v>
      </c>
      <c r="Y36" s="2" t="n">
        <v>3837.90271460963</v>
      </c>
      <c r="Z36" s="2" t="n">
        <v>8830.57184555204</v>
      </c>
      <c r="AA36" s="2" t="n">
        <v>9530.06926479713</v>
      </c>
      <c r="AB36" s="2" t="n">
        <v>9440.78881901012</v>
      </c>
      <c r="AC36" s="2" t="n">
        <v>14273.3200650683</v>
      </c>
      <c r="AD36" s="2" t="n">
        <v>6408.91022024716</v>
      </c>
      <c r="AE36" s="2" t="n">
        <v>10467.7325851814</v>
      </c>
      <c r="AF36" s="2" t="n">
        <v>1963.75948041467</v>
      </c>
      <c r="AG36" s="2" t="n">
        <v>4507.20071945938</v>
      </c>
      <c r="AH36" s="2" t="n">
        <v>19141.327640698</v>
      </c>
      <c r="AI36" s="2" t="n">
        <v>4945.28422585282</v>
      </c>
      <c r="AJ36" s="2" t="n">
        <v>19785.7567595239</v>
      </c>
      <c r="AK36" s="2" t="n">
        <v>9800.68552544538</v>
      </c>
      <c r="AL36" s="2" t="n">
        <v>22755.3890942293</v>
      </c>
      <c r="AM36" s="2" t="n">
        <v>6723.12150598788</v>
      </c>
      <c r="AN36" s="2" t="n">
        <v>14461.0159455243</v>
      </c>
      <c r="AO36" s="2" t="n">
        <v>7880.3014963898</v>
      </c>
      <c r="AP36" s="2" t="n">
        <v>5663.28992635316</v>
      </c>
      <c r="AQ36" s="2" t="n">
        <v>7524.99019889458</v>
      </c>
      <c r="AR36" s="2" t="s">
        <v>79</v>
      </c>
      <c r="AS36" s="0" t="n">
        <f aca="false">AVERAGE(A36:AQ36)</f>
        <v>9583.46382805411</v>
      </c>
    </row>
    <row r="37" customFormat="false" ht="13.8" hidden="false" customHeight="false" outlineLevel="0" collapsed="false">
      <c r="A37" s="2" t="n">
        <v>15343.0902393491</v>
      </c>
      <c r="B37" s="2" t="n">
        <v>2622.87383552626</v>
      </c>
      <c r="C37" s="2" t="n">
        <v>4554.28181666954</v>
      </c>
      <c r="D37" s="2" t="n">
        <v>16499.4007655349</v>
      </c>
      <c r="E37" s="2" t="n">
        <v>19376.9485866921</v>
      </c>
      <c r="F37" s="2" t="n">
        <v>12687.5228749593</v>
      </c>
      <c r="G37" s="2" t="n">
        <v>4439.66848508423</v>
      </c>
      <c r="H37" s="2" t="n">
        <v>20129.3027745415</v>
      </c>
      <c r="I37" s="2" t="n">
        <v>5381.39796843061</v>
      </c>
      <c r="J37" s="2" t="n">
        <v>3323.4145593905</v>
      </c>
      <c r="K37" s="2" t="n">
        <v>2540.34053808848</v>
      </c>
      <c r="L37" s="2" t="n">
        <v>3855.77142887863</v>
      </c>
      <c r="M37" s="2" t="n">
        <v>3616.71671047024</v>
      </c>
      <c r="N37" s="2" t="n">
        <v>7400.58916359696</v>
      </c>
      <c r="O37" s="2" t="n">
        <v>12639.3795641693</v>
      </c>
      <c r="P37" s="2" t="n">
        <v>13879.215472644</v>
      </c>
      <c r="Q37" s="2" t="n">
        <v>5641.99968192157</v>
      </c>
      <c r="R37" s="2" t="n">
        <v>4319.8599497178</v>
      </c>
      <c r="S37" s="2" t="n">
        <v>5198.12234507916</v>
      </c>
      <c r="T37" s="2" t="n">
        <v>3707.86810065064</v>
      </c>
      <c r="U37" s="2" t="n">
        <v>4361.47193954692</v>
      </c>
      <c r="V37" s="2" t="n">
        <v>4617.23093673108</v>
      </c>
      <c r="W37" s="2" t="n">
        <v>15007.5859219196</v>
      </c>
      <c r="X37" s="2" t="n">
        <v>4956.62297791125</v>
      </c>
      <c r="Y37" s="2" t="n">
        <v>14587.4792638741</v>
      </c>
      <c r="Z37" s="2" t="n">
        <v>5926.62047211142</v>
      </c>
      <c r="AA37" s="2" t="n">
        <v>8832.39202598123</v>
      </c>
      <c r="AB37" s="2" t="n">
        <v>8814.5387236352</v>
      </c>
      <c r="AC37" s="2" t="n">
        <v>4733.80217107885</v>
      </c>
      <c r="AD37" s="2" t="n">
        <v>12502.5186780069</v>
      </c>
      <c r="AE37" s="2" t="n">
        <v>13800.0133237353</v>
      </c>
      <c r="AF37" s="2" t="n">
        <v>6588.4488043542</v>
      </c>
      <c r="AG37" s="2" t="n">
        <v>17110.0966810488</v>
      </c>
      <c r="AH37" s="2" t="n">
        <v>20720.184773763</v>
      </c>
      <c r="AI37" s="2" t="n">
        <v>9191.39019349791</v>
      </c>
      <c r="AJ37" s="2" t="n">
        <v>9125.35639887417</v>
      </c>
      <c r="AK37" s="2" t="n">
        <v>12627.8919141657</v>
      </c>
      <c r="AL37" s="2" t="n">
        <v>12357.1113015268</v>
      </c>
      <c r="AM37" s="2" t="n">
        <v>8809.79743247687</v>
      </c>
      <c r="AN37" s="2" t="n">
        <v>14280.9889476103</v>
      </c>
      <c r="AO37" s="2" t="n">
        <v>5664.65614715651</v>
      </c>
      <c r="AP37" s="2" t="n">
        <v>16654.2449212542</v>
      </c>
      <c r="AQ37" s="2" t="n">
        <v>10382.3788864248</v>
      </c>
      <c r="AR37" s="2" t="s">
        <v>80</v>
      </c>
      <c r="AS37" s="0" t="n">
        <f aca="false">AVERAGE(A37:AQ37)</f>
        <v>9507.22296972279</v>
      </c>
    </row>
    <row r="38" customFormat="false" ht="13.8" hidden="false" customHeight="false" outlineLevel="0" collapsed="false">
      <c r="A38" s="2" t="n">
        <v>25673.3811541763</v>
      </c>
      <c r="B38" s="2" t="n">
        <v>5556.30526526208</v>
      </c>
      <c r="C38" s="2" t="n">
        <v>5495.96409196293</v>
      </c>
      <c r="D38" s="2" t="n">
        <v>10469.1358918975</v>
      </c>
      <c r="E38" s="2" t="n">
        <v>3295.72575849645</v>
      </c>
      <c r="F38" s="2" t="n">
        <v>18348.1349912083</v>
      </c>
      <c r="G38" s="2" t="n">
        <v>5004.95385141933</v>
      </c>
      <c r="H38" s="2" t="n">
        <v>18817.4472399955</v>
      </c>
      <c r="I38" s="2" t="n">
        <v>6254.170977024</v>
      </c>
      <c r="J38" s="2" t="n">
        <v>6320.10731276718</v>
      </c>
      <c r="K38" s="2" t="n">
        <v>19746.6443380393</v>
      </c>
      <c r="L38" s="2" t="n">
        <v>2273.26436739716</v>
      </c>
      <c r="M38" s="2" t="n">
        <v>2958.82072278378</v>
      </c>
      <c r="N38" s="2" t="n">
        <v>4224.93186027489</v>
      </c>
      <c r="O38" s="2" t="n">
        <v>8543.54957034541</v>
      </c>
      <c r="P38" s="2" t="n">
        <v>20338.0277616015</v>
      </c>
      <c r="Q38" s="2" t="n">
        <v>3915.88709653219</v>
      </c>
      <c r="R38" s="2" t="n">
        <v>11405.8203599631</v>
      </c>
      <c r="S38" s="2" t="n">
        <v>12018.3243090798</v>
      </c>
      <c r="T38" s="2" t="n">
        <v>3836.26499880996</v>
      </c>
      <c r="U38" s="2" t="n">
        <v>7945.67579349069</v>
      </c>
      <c r="V38" s="2" t="n">
        <v>4707.09494736615</v>
      </c>
      <c r="W38" s="2" t="n">
        <v>14012.6162449108</v>
      </c>
      <c r="X38" s="2" t="n">
        <v>5328.48095006382</v>
      </c>
      <c r="Y38" s="2" t="n">
        <v>8114.46380651885</v>
      </c>
      <c r="Z38" s="2" t="n">
        <v>14960.1269235499</v>
      </c>
      <c r="AA38" s="2" t="n">
        <v>4011.43195908116</v>
      </c>
      <c r="AB38" s="2" t="n">
        <v>10755.5385570003</v>
      </c>
      <c r="AC38" s="2" t="n">
        <v>3803.45829609329</v>
      </c>
      <c r="AD38" s="2" t="n">
        <v>32158.9362167059</v>
      </c>
      <c r="AE38" s="2" t="n">
        <v>8356.41627775454</v>
      </c>
      <c r="AF38" s="2" t="n">
        <v>4719.422385126</v>
      </c>
      <c r="AG38" s="2" t="n">
        <v>12373.1308683807</v>
      </c>
      <c r="AH38" s="2" t="n">
        <v>6579.56804979736</v>
      </c>
      <c r="AI38" s="2" t="n">
        <v>4376.67505524579</v>
      </c>
      <c r="AJ38" s="2" t="n">
        <v>9623.31950634975</v>
      </c>
      <c r="AK38" s="2" t="n">
        <v>15711.6562390645</v>
      </c>
      <c r="AL38" s="2" t="n">
        <v>30649.0043991538</v>
      </c>
      <c r="AM38" s="2" t="n">
        <v>11776.5370270224</v>
      </c>
      <c r="AN38" s="2" t="n">
        <v>4017.97578281889</v>
      </c>
      <c r="AO38" s="2" t="n">
        <v>33943.642361151</v>
      </c>
      <c r="AP38" s="2" t="n">
        <v>4954.84840790992</v>
      </c>
      <c r="AQ38" s="2" t="n">
        <v>7759.66316859676</v>
      </c>
      <c r="AR38" s="2" t="s">
        <v>81</v>
      </c>
      <c r="AS38" s="0" t="n">
        <f aca="false">AVERAGE(A38:AQ38)</f>
        <v>10584.5708172602</v>
      </c>
    </row>
    <row r="39" customFormat="false" ht="13.8" hidden="false" customHeight="false" outlineLevel="0" collapsed="false">
      <c r="A39" s="2" t="n">
        <v>6516.24428473454</v>
      </c>
      <c r="B39" s="2" t="n">
        <v>6454.435373224</v>
      </c>
      <c r="C39" s="2" t="n">
        <v>2085.81395486476</v>
      </c>
      <c r="D39" s="2" t="n">
        <v>25859.8449655421</v>
      </c>
      <c r="E39" s="2" t="n">
        <v>3668.11192734662</v>
      </c>
      <c r="F39" s="2" t="n">
        <v>10275.5240803924</v>
      </c>
      <c r="G39" s="2" t="n">
        <v>11112.9640275768</v>
      </c>
      <c r="H39" s="2" t="n">
        <v>11714.1616568771</v>
      </c>
      <c r="I39" s="2" t="n">
        <v>19393.5767529057</v>
      </c>
      <c r="J39" s="2" t="n">
        <v>6692.45188996558</v>
      </c>
      <c r="K39" s="2" t="n">
        <v>19429.2924944261</v>
      </c>
      <c r="L39" s="2" t="n">
        <v>3056.56387622871</v>
      </c>
      <c r="M39" s="2" t="n">
        <v>2479.60934003475</v>
      </c>
      <c r="N39" s="2" t="n">
        <v>15949.6035782534</v>
      </c>
      <c r="O39" s="2" t="n">
        <v>5226.63347219953</v>
      </c>
      <c r="P39" s="2" t="n">
        <v>18582.4069617328</v>
      </c>
      <c r="Q39" s="2" t="n">
        <v>4535.76321638892</v>
      </c>
      <c r="R39" s="2" t="n">
        <v>4117.91757892721</v>
      </c>
      <c r="S39" s="2" t="n">
        <v>15619.738251443</v>
      </c>
      <c r="T39" s="2" t="n">
        <v>9017.49773373324</v>
      </c>
      <c r="U39" s="2" t="n">
        <v>6020.47266838598</v>
      </c>
      <c r="V39" s="2" t="n">
        <v>2103.18060883915</v>
      </c>
      <c r="W39" s="2" t="n">
        <v>13457.8676615696</v>
      </c>
      <c r="X39" s="2" t="n">
        <v>2137.03898162468</v>
      </c>
      <c r="Y39" s="2" t="n">
        <v>19792.573365679</v>
      </c>
      <c r="Z39" s="2" t="n">
        <v>2243.57415730158</v>
      </c>
      <c r="AA39" s="2" t="n">
        <v>7979.7060941958</v>
      </c>
      <c r="AB39" s="2" t="n">
        <v>11573.0104778888</v>
      </c>
      <c r="AC39" s="2" t="n">
        <v>3274.6215017861</v>
      </c>
      <c r="AD39" s="2" t="n">
        <v>12765.7740447026</v>
      </c>
      <c r="AE39" s="2" t="n">
        <v>3059.44460293078</v>
      </c>
      <c r="AF39" s="2" t="n">
        <v>7112.19410313625</v>
      </c>
      <c r="AG39" s="2" t="n">
        <v>12427.2580100415</v>
      </c>
      <c r="AH39" s="2" t="n">
        <v>9554.91741756365</v>
      </c>
      <c r="AI39" s="2" t="n">
        <v>3198.62620131923</v>
      </c>
      <c r="AJ39" s="2" t="n">
        <v>6124.14451781628</v>
      </c>
      <c r="AK39" s="2" t="n">
        <v>12024.5989883685</v>
      </c>
      <c r="AL39" s="2" t="n">
        <v>13232.5302894181</v>
      </c>
      <c r="AM39" s="2" t="n">
        <v>4551.02153305914</v>
      </c>
      <c r="AN39" s="2" t="n">
        <v>15205.1168804019</v>
      </c>
      <c r="AO39" s="2" t="n">
        <v>21438.9309903463</v>
      </c>
      <c r="AP39" s="2" t="n">
        <v>4163.41477488349</v>
      </c>
      <c r="AQ39" s="2" t="n">
        <v>3865.70009026247</v>
      </c>
      <c r="AR39" s="2" t="s">
        <v>82</v>
      </c>
      <c r="AS39" s="0" t="n">
        <f aca="false">AVERAGE(A39:AQ39)</f>
        <v>9281.25286926321</v>
      </c>
    </row>
    <row r="40" customFormat="false" ht="13.8" hidden="false" customHeight="false" outlineLevel="0" collapsed="false">
      <c r="A40" s="2" t="n">
        <v>7169.82107230542</v>
      </c>
      <c r="B40" s="2" t="n">
        <v>4130.51467051787</v>
      </c>
      <c r="C40" s="2" t="n">
        <v>2292.40356606502</v>
      </c>
      <c r="D40" s="2" t="n">
        <v>18692.6519573586</v>
      </c>
      <c r="E40" s="2" t="n">
        <v>11956.1328823875</v>
      </c>
      <c r="F40" s="2" t="n">
        <v>6474.19467337365</v>
      </c>
      <c r="G40" s="2" t="n">
        <v>2776.36767444423</v>
      </c>
      <c r="H40" s="2" t="n">
        <v>11793.0104718751</v>
      </c>
      <c r="I40" s="2" t="n">
        <v>8785.39365142747</v>
      </c>
      <c r="J40" s="2" t="n">
        <v>1924.13089056202</v>
      </c>
      <c r="K40" s="2" t="n">
        <v>5384.28203520681</v>
      </c>
      <c r="L40" s="2" t="n">
        <v>4195.67258300781</v>
      </c>
      <c r="M40" s="2" t="n">
        <v>4500.37047433853</v>
      </c>
      <c r="N40" s="2" t="n">
        <v>17048.7213341694</v>
      </c>
      <c r="O40" s="2" t="n">
        <v>4967.67641225142</v>
      </c>
      <c r="P40" s="2" t="n">
        <v>14458.5883642384</v>
      </c>
      <c r="Q40" s="2" t="n">
        <v>5080.13776789646</v>
      </c>
      <c r="R40" s="2" t="n">
        <v>4878.6214548298</v>
      </c>
      <c r="S40" s="2" t="n">
        <v>16642.1074695176</v>
      </c>
      <c r="T40" s="2" t="n">
        <v>9580.13814128053</v>
      </c>
      <c r="U40" s="2" t="n">
        <v>3158.07331985399</v>
      </c>
      <c r="V40" s="2" t="n">
        <v>2134.65179558642</v>
      </c>
      <c r="W40" s="2" t="n">
        <v>10833.7193443672</v>
      </c>
      <c r="X40" s="2" t="n">
        <v>1295.08826296563</v>
      </c>
      <c r="Y40" s="2" t="n">
        <v>24793.2483517665</v>
      </c>
      <c r="Z40" s="2" t="n">
        <v>8571.50717123817</v>
      </c>
      <c r="AA40" s="2" t="n">
        <v>6981.20458106247</v>
      </c>
      <c r="AB40" s="2" t="n">
        <v>11961.5071130566</v>
      </c>
      <c r="AC40" s="2" t="n">
        <v>6504.70164160261</v>
      </c>
      <c r="AD40" s="2" t="n">
        <v>21303.5550128862</v>
      </c>
      <c r="AE40" s="2" t="n">
        <v>4526.45386621625</v>
      </c>
      <c r="AF40" s="2" t="n">
        <v>15539.224571243</v>
      </c>
      <c r="AG40" s="2" t="n">
        <v>17332.8871907851</v>
      </c>
      <c r="AH40" s="2" t="n">
        <v>6906.29939094618</v>
      </c>
      <c r="AI40" s="2" t="n">
        <v>1906.20877609253</v>
      </c>
      <c r="AJ40" s="2" t="n">
        <v>2534.77880843293</v>
      </c>
      <c r="AK40" s="2" t="n">
        <v>21108.0320441601</v>
      </c>
      <c r="AL40" s="2" t="n">
        <v>3344.08009139229</v>
      </c>
      <c r="AM40" s="2" t="n">
        <v>13111.5046959148</v>
      </c>
      <c r="AN40" s="2" t="n">
        <v>4847.80973128898</v>
      </c>
      <c r="AO40" s="2" t="n">
        <v>9504.82994697421</v>
      </c>
      <c r="AP40" s="2" t="n">
        <v>15940.3170554292</v>
      </c>
      <c r="AQ40" s="2" t="n">
        <v>2575.81240169114</v>
      </c>
      <c r="AR40" s="2" t="s">
        <v>83</v>
      </c>
      <c r="AS40" s="0" t="n">
        <f aca="false">AVERAGE(A40:AQ40)</f>
        <v>8824.33564446526</v>
      </c>
    </row>
    <row r="41" customFormat="false" ht="13.8" hidden="false" customHeight="false" outlineLevel="0" collapsed="false">
      <c r="A41" s="2" t="n">
        <v>22117.5914223016</v>
      </c>
      <c r="B41" s="2" t="n">
        <v>2718.55608353708</v>
      </c>
      <c r="C41" s="2" t="n">
        <v>3327.56192807777</v>
      </c>
      <c r="D41" s="2" t="n">
        <v>23303.6607380736</v>
      </c>
      <c r="E41" s="2" t="n">
        <v>25549.3154511994</v>
      </c>
      <c r="F41" s="2" t="n">
        <v>3737.22351084129</v>
      </c>
      <c r="G41" s="2" t="n">
        <v>3110.63222385668</v>
      </c>
      <c r="H41" s="2" t="n">
        <v>10588.1867095629</v>
      </c>
      <c r="I41" s="2" t="n">
        <v>11801.4233653424</v>
      </c>
      <c r="J41" s="2" t="n">
        <v>3327.01255938773</v>
      </c>
      <c r="K41" s="2" t="n">
        <v>7781.08361226624</v>
      </c>
      <c r="L41" s="2" t="n">
        <v>2053.10484039082</v>
      </c>
      <c r="M41" s="2" t="n">
        <v>7594.7868762409</v>
      </c>
      <c r="N41" s="2" t="n">
        <v>3342.70086355957</v>
      </c>
      <c r="O41" s="2" t="n">
        <v>10628.413762762</v>
      </c>
      <c r="P41" s="2" t="n">
        <v>11610.0605242337</v>
      </c>
      <c r="Q41" s="2" t="n">
        <v>4901.43734537761</v>
      </c>
      <c r="R41" s="2" t="n">
        <v>7159.79006703695</v>
      </c>
      <c r="S41" s="2" t="n">
        <v>9403.71034355911</v>
      </c>
      <c r="T41" s="2" t="n">
        <v>26789.1418408861</v>
      </c>
      <c r="U41" s="2" t="n">
        <v>3149.40366375867</v>
      </c>
      <c r="V41" s="2" t="n">
        <v>1683.63838025355</v>
      </c>
      <c r="W41" s="2" t="n">
        <v>2842.24933564242</v>
      </c>
      <c r="X41" s="2" t="n">
        <v>8109.73745730157</v>
      </c>
      <c r="Y41" s="2" t="n">
        <v>8304.0526644688</v>
      </c>
      <c r="Z41" s="2" t="n">
        <v>17328.2040401833</v>
      </c>
      <c r="AA41" s="2" t="n">
        <v>7033.61494948069</v>
      </c>
      <c r="AB41" s="2" t="n">
        <v>18324.4178416233</v>
      </c>
      <c r="AC41" s="2" t="n">
        <v>4861.12333590751</v>
      </c>
      <c r="AD41" s="2" t="n">
        <v>6044.59262679418</v>
      </c>
      <c r="AE41" s="2" t="n">
        <v>7560.56387927111</v>
      </c>
      <c r="AF41" s="2" t="n">
        <v>13680.4422675189</v>
      </c>
      <c r="AG41" s="2" t="n">
        <v>6201.84615491231</v>
      </c>
      <c r="AH41" s="2" t="n">
        <v>4624.34985356051</v>
      </c>
      <c r="AI41" s="2" t="n">
        <v>8384.10890875424</v>
      </c>
      <c r="AJ41" s="2" t="n">
        <v>4565.48062137716</v>
      </c>
      <c r="AK41" s="2" t="n">
        <v>6231.62131960252</v>
      </c>
      <c r="AL41" s="2" t="n">
        <v>3072.83400707619</v>
      </c>
      <c r="AM41" s="2" t="n">
        <v>2520.69558407092</v>
      </c>
      <c r="AN41" s="2" t="n">
        <v>3619.54357120663</v>
      </c>
      <c r="AO41" s="2" t="n">
        <v>3881.87076716143</v>
      </c>
      <c r="AP41" s="2" t="n">
        <v>3494.29379149605</v>
      </c>
      <c r="AQ41" s="2" t="n">
        <v>2869.80800724964</v>
      </c>
      <c r="AR41" s="2" t="s">
        <v>84</v>
      </c>
      <c r="AS41" s="0" t="n">
        <f aca="false">AVERAGE(A41:AQ41)</f>
        <v>8121.71830458523</v>
      </c>
    </row>
    <row r="42" customFormat="false" ht="13.8" hidden="false" customHeight="false" outlineLevel="0" collapsed="false">
      <c r="A42" s="2" t="n">
        <v>7989.68302429424</v>
      </c>
      <c r="B42" s="2" t="n">
        <v>5302.6348138884</v>
      </c>
      <c r="C42" s="2" t="n">
        <v>2784.20272710464</v>
      </c>
      <c r="D42" s="2" t="n">
        <v>10922.9063883651</v>
      </c>
      <c r="E42" s="2" t="n">
        <v>11519.5758835849</v>
      </c>
      <c r="F42" s="2" t="n">
        <v>1691.93559758336</v>
      </c>
      <c r="G42" s="2" t="n">
        <v>3276.94228809955</v>
      </c>
      <c r="H42" s="2" t="n">
        <v>10038.9557357489</v>
      </c>
      <c r="I42" s="2" t="n">
        <v>7180.02773541282</v>
      </c>
      <c r="J42" s="2" t="n">
        <v>6991.44918405869</v>
      </c>
      <c r="K42" s="2" t="n">
        <v>9216.55753105014</v>
      </c>
      <c r="L42" s="2" t="n">
        <v>3893.36820217768</v>
      </c>
      <c r="M42" s="2" t="n">
        <v>5749.35937841827</v>
      </c>
      <c r="N42" s="2" t="n">
        <v>1686.97972792831</v>
      </c>
      <c r="O42" s="2" t="n">
        <v>5053.40794182385</v>
      </c>
      <c r="P42" s="2" t="n">
        <v>7419.89146777883</v>
      </c>
      <c r="Q42" s="2" t="n">
        <v>11995.6687673793</v>
      </c>
      <c r="R42" s="2" t="n">
        <v>3884.98368859385</v>
      </c>
      <c r="S42" s="2" t="n">
        <v>4146.54425866183</v>
      </c>
      <c r="T42" s="2" t="n">
        <v>1520.89935191472</v>
      </c>
      <c r="U42" s="2" t="n">
        <v>3075.87682695389</v>
      </c>
      <c r="V42" s="2" t="n">
        <v>4124.81222181133</v>
      </c>
      <c r="W42" s="2" t="n">
        <v>5690.07764205372</v>
      </c>
      <c r="X42" s="2" t="n">
        <v>11687.514803561</v>
      </c>
      <c r="Y42" s="2" t="n">
        <v>6471.84623002819</v>
      </c>
      <c r="Z42" s="2" t="n">
        <v>6082.22649109223</v>
      </c>
      <c r="AA42" s="2" t="n">
        <v>6181.9403725007</v>
      </c>
      <c r="AB42" s="2" t="n">
        <v>9509.64590579015</v>
      </c>
      <c r="AC42" s="2" t="n">
        <v>2132.27510927051</v>
      </c>
      <c r="AD42" s="2" t="n">
        <v>15257.0309621923</v>
      </c>
      <c r="AE42" s="2" t="n">
        <v>7711.41593144548</v>
      </c>
      <c r="AF42" s="2" t="n">
        <v>4041.35367935405</v>
      </c>
      <c r="AG42" s="2" t="n">
        <v>5065.34991581861</v>
      </c>
      <c r="AH42" s="2" t="n">
        <v>4962.43017816357</v>
      </c>
      <c r="AI42" s="2" t="n">
        <v>11534.3929430045</v>
      </c>
      <c r="AJ42" s="2" t="n">
        <v>7601.61961493773</v>
      </c>
      <c r="AK42" s="2" t="n">
        <v>10595.0186846191</v>
      </c>
      <c r="AL42" s="2" t="n">
        <v>7617.837193979</v>
      </c>
      <c r="AM42" s="2" t="n">
        <v>3183.3221830181</v>
      </c>
      <c r="AN42" s="2" t="n">
        <v>14569.0022610982</v>
      </c>
      <c r="AO42" s="2" t="n">
        <v>4541.9379487019</v>
      </c>
      <c r="AP42" s="2" t="n">
        <v>5896.77702641955</v>
      </c>
      <c r="AQ42" s="2" t="n">
        <v>1928.88957845276</v>
      </c>
      <c r="AR42" s="2" t="s">
        <v>85</v>
      </c>
      <c r="AS42" s="0" t="n">
        <f aca="false">AVERAGE(A42:AQ42)</f>
        <v>6551.82714879381</v>
      </c>
    </row>
    <row r="43" customFormat="false" ht="13.8" hidden="false" customHeight="false" outlineLevel="0" collapsed="false">
      <c r="A43" s="2" t="n">
        <v>17114.7110663021</v>
      </c>
      <c r="B43" s="2" t="n">
        <v>7261.618757822</v>
      </c>
      <c r="C43" s="2" t="n">
        <v>4483.49483755523</v>
      </c>
      <c r="D43" s="2" t="n">
        <v>7060.35946985881</v>
      </c>
      <c r="E43" s="2" t="n">
        <v>17250.822861664</v>
      </c>
      <c r="F43" s="2" t="n">
        <v>7629.10184362823</v>
      </c>
      <c r="G43" s="2" t="n">
        <v>11056.9614148383</v>
      </c>
      <c r="H43" s="2" t="n">
        <v>21371.491408651</v>
      </c>
      <c r="I43" s="2" t="n">
        <v>1870.20831821573</v>
      </c>
      <c r="J43" s="2" t="n">
        <v>8475.29024324604</v>
      </c>
      <c r="K43" s="2" t="n">
        <v>11784.2676284416</v>
      </c>
      <c r="L43" s="2" t="n">
        <v>5155.84866499807</v>
      </c>
      <c r="M43" s="2" t="n">
        <v>5778.09821326312</v>
      </c>
      <c r="N43" s="2" t="n">
        <v>5151.58673861447</v>
      </c>
      <c r="O43" s="2" t="n">
        <v>8665.95046419817</v>
      </c>
      <c r="P43" s="2" t="n">
        <v>8993.29771538342</v>
      </c>
      <c r="Q43" s="2" t="n">
        <v>2528.13834025813</v>
      </c>
      <c r="R43" s="2" t="n">
        <v>5551.513350857</v>
      </c>
      <c r="S43" s="2" t="n">
        <v>11245.7290365275</v>
      </c>
      <c r="T43" s="2" t="n">
        <v>9847.94152423635</v>
      </c>
      <c r="U43" s="2" t="n">
        <v>6382.02308296503</v>
      </c>
      <c r="V43" s="2" t="n">
        <v>3421.29289666344</v>
      </c>
      <c r="W43" s="2" t="n">
        <v>15883.416522344</v>
      </c>
      <c r="X43" s="2" t="n">
        <v>12037.4822415071</v>
      </c>
      <c r="Y43" s="2" t="n">
        <v>6511.34794178383</v>
      </c>
      <c r="Z43" s="2" t="n">
        <v>6538.81565657597</v>
      </c>
      <c r="AA43" s="2" t="n">
        <v>11965.9226594588</v>
      </c>
      <c r="AB43" s="2" t="n">
        <v>15789.7270713432</v>
      </c>
      <c r="AC43" s="2" t="n">
        <v>5572.36066142064</v>
      </c>
      <c r="AD43" s="2" t="n">
        <v>11660.0876958772</v>
      </c>
      <c r="AE43" s="2" t="n">
        <v>6857.65995153539</v>
      </c>
      <c r="AF43" s="2" t="n">
        <v>4347.67015984479</v>
      </c>
      <c r="AG43" s="2" t="n">
        <v>13510.9385128059</v>
      </c>
      <c r="AH43" s="2" t="n">
        <v>15544.3118313958</v>
      </c>
      <c r="AI43" s="2" t="n">
        <v>17881.7353990368</v>
      </c>
      <c r="AJ43" s="2" t="n">
        <v>9721.46658552956</v>
      </c>
      <c r="AK43" s="2" t="n">
        <v>5205.87049397487</v>
      </c>
      <c r="AL43" s="2" t="n">
        <v>24455.445418773</v>
      </c>
      <c r="AM43" s="2" t="n">
        <v>13810.4249015359</v>
      </c>
      <c r="AN43" s="2" t="n">
        <v>6583.47872743046</v>
      </c>
      <c r="AO43" s="2" t="n">
        <v>12828.370414674</v>
      </c>
      <c r="AP43" s="2" t="n">
        <v>24947.8054618237</v>
      </c>
      <c r="AQ43" s="2" t="n">
        <v>6504.10644868215</v>
      </c>
      <c r="AR43" s="2" t="s">
        <v>86</v>
      </c>
      <c r="AS43" s="0" t="n">
        <f aca="false">AVERAGE(A43:AQ43)</f>
        <v>10145.0742473382</v>
      </c>
    </row>
    <row r="44" customFormat="false" ht="13.8" hidden="false" customHeight="false" outlineLevel="0" collapsed="false">
      <c r="A44" s="2" t="n">
        <v>2583.15038557988</v>
      </c>
      <c r="B44" s="2" t="n">
        <v>2497.4223019656</v>
      </c>
      <c r="C44" s="2" t="n">
        <v>9950.92678663964</v>
      </c>
      <c r="D44" s="2" t="n">
        <v>8269.44844569038</v>
      </c>
      <c r="E44" s="2" t="n">
        <v>7140.31529795142</v>
      </c>
      <c r="F44" s="2" t="n">
        <v>1366.7941282263</v>
      </c>
      <c r="G44" s="2" t="n">
        <v>1193.43363659616</v>
      </c>
      <c r="H44" s="2" t="n">
        <v>6786.10326076021</v>
      </c>
      <c r="I44" s="2" t="n">
        <v>1257.19106444845</v>
      </c>
      <c r="J44" s="2" t="n">
        <v>9808.9074989805</v>
      </c>
      <c r="K44" s="2" t="n">
        <v>8308.09671733893</v>
      </c>
      <c r="L44" s="2" t="n">
        <v>2775.80811980752</v>
      </c>
      <c r="M44" s="2" t="n">
        <v>2239.46508955675</v>
      </c>
      <c r="N44" s="2" t="n">
        <v>12379.6631259806</v>
      </c>
      <c r="O44" s="2" t="n">
        <v>1349.4346197147</v>
      </c>
      <c r="P44" s="2" t="n">
        <v>7521.31323900784</v>
      </c>
      <c r="Q44" s="2" t="n">
        <v>3478.21397582036</v>
      </c>
      <c r="R44" s="2" t="n">
        <v>4834.68369046006</v>
      </c>
      <c r="S44" s="2" t="n">
        <v>10762.9587809189</v>
      </c>
      <c r="T44" s="2" t="n">
        <v>11304.6905500375</v>
      </c>
      <c r="U44" s="2" t="n">
        <v>2724.32361380072</v>
      </c>
      <c r="V44" s="2" t="n">
        <v>1282.69403495228</v>
      </c>
      <c r="W44" s="2" t="n">
        <v>3015.90107929379</v>
      </c>
      <c r="X44" s="2" t="n">
        <v>1150.74013630736</v>
      </c>
      <c r="Y44" s="2" t="n">
        <v>2247.20170748094</v>
      </c>
      <c r="Z44" s="2" t="n">
        <v>2078.42967028805</v>
      </c>
      <c r="AA44" s="2" t="n">
        <v>5899.58871923709</v>
      </c>
      <c r="AB44" s="2" t="n">
        <v>1685.58285035152</v>
      </c>
      <c r="AC44" s="2" t="n">
        <v>2105.27736966563</v>
      </c>
      <c r="AD44" s="2" t="n">
        <v>15955.6639033149</v>
      </c>
      <c r="AE44" s="2" t="n">
        <v>5488.10174279681</v>
      </c>
      <c r="AF44" s="2" t="n">
        <v>6083.59834401187</v>
      </c>
      <c r="AG44" s="2" t="n">
        <v>1469.90410923864</v>
      </c>
      <c r="AH44" s="2" t="n">
        <v>4452.90490453757</v>
      </c>
      <c r="AI44" s="2" t="n">
        <v>3016.36971238267</v>
      </c>
      <c r="AJ44" s="2" t="n">
        <v>12944.0589523316</v>
      </c>
      <c r="AK44" s="2" t="n">
        <v>5511.58617615793</v>
      </c>
      <c r="AL44" s="2" t="n">
        <v>2401.44051442053</v>
      </c>
      <c r="AM44" s="2" t="n">
        <v>9393.0525160135</v>
      </c>
      <c r="AN44" s="2" t="n">
        <v>8427.58878807367</v>
      </c>
      <c r="AO44" s="2" t="n">
        <v>11449.4737724267</v>
      </c>
      <c r="AP44" s="2" t="n">
        <v>9018.38216677647</v>
      </c>
      <c r="AQ44" s="2" t="n">
        <v>7667.63429173862</v>
      </c>
      <c r="AR44" s="2" t="s">
        <v>87</v>
      </c>
      <c r="AS44" s="0" t="n">
        <f aca="false">AVERAGE(A44:AQ44)</f>
        <v>5611.10511142048</v>
      </c>
    </row>
    <row r="45" customFormat="false" ht="13.8" hidden="false" customHeight="false" outlineLevel="0" collapsed="false">
      <c r="A45" s="2" t="n">
        <v>2802.21951716087</v>
      </c>
      <c r="B45" s="2" t="n">
        <v>1360.65664922396</v>
      </c>
      <c r="C45" s="2" t="n">
        <v>2109.3906213162</v>
      </c>
      <c r="D45" s="2" t="n">
        <v>2645.53385553921</v>
      </c>
      <c r="E45" s="2" t="n">
        <v>6527.73558880675</v>
      </c>
      <c r="F45" s="2" t="n">
        <v>1069.87947959339</v>
      </c>
      <c r="G45" s="2" t="n">
        <v>1386.398909422</v>
      </c>
      <c r="H45" s="2" t="n">
        <v>10862.4389403325</v>
      </c>
      <c r="I45" s="2" t="n">
        <v>16687.840216775</v>
      </c>
      <c r="J45" s="2" t="n">
        <v>5856.83529908049</v>
      </c>
      <c r="K45" s="2" t="n">
        <v>1618.60406411676</v>
      </c>
      <c r="L45" s="2" t="n">
        <v>7432.35902463127</v>
      </c>
      <c r="M45" s="2" t="n">
        <v>4092.25326761171</v>
      </c>
      <c r="N45" s="2" t="n">
        <v>1572.54519620596</v>
      </c>
      <c r="O45" s="2" t="n">
        <v>2396.95829432244</v>
      </c>
      <c r="P45" s="2" t="n">
        <v>2406.74140075422</v>
      </c>
      <c r="Q45" s="2" t="n">
        <v>5795.29133893555</v>
      </c>
      <c r="R45" s="2" t="n">
        <v>4010.13077344894</v>
      </c>
      <c r="S45" s="2" t="n">
        <v>9295.62517875783</v>
      </c>
      <c r="T45" s="2" t="n">
        <v>3130.61468921549</v>
      </c>
      <c r="U45" s="2" t="n">
        <v>5774.40401756437</v>
      </c>
      <c r="V45" s="2" t="n">
        <v>2563.33404065487</v>
      </c>
      <c r="W45" s="2" t="n">
        <v>1737.09766041438</v>
      </c>
      <c r="X45" s="2" t="n">
        <v>6153.74194957883</v>
      </c>
      <c r="Y45" s="2" t="n">
        <v>6538.57075287688</v>
      </c>
      <c r="Z45" s="2" t="n">
        <v>3349.08619587188</v>
      </c>
      <c r="AA45" s="2" t="n">
        <v>6991.53425820294</v>
      </c>
      <c r="AB45" s="2" t="n">
        <v>2064.35884791916</v>
      </c>
      <c r="AC45" s="2" t="n">
        <v>2937.3789116635</v>
      </c>
      <c r="AD45" s="2" t="n">
        <v>10937.6202436559</v>
      </c>
      <c r="AE45" s="2" t="n">
        <v>906.011809854882</v>
      </c>
      <c r="AF45" s="2" t="n">
        <v>14991.8194082597</v>
      </c>
      <c r="AG45" s="2" t="n">
        <v>12399.9213963901</v>
      </c>
      <c r="AH45" s="2" t="n">
        <v>2345.05191102682</v>
      </c>
      <c r="AI45" s="2" t="n">
        <v>2465.48419596541</v>
      </c>
      <c r="AJ45" s="2" t="n">
        <v>2606.26987626693</v>
      </c>
      <c r="AK45" s="2" t="n">
        <v>1085.39741457116</v>
      </c>
      <c r="AL45" s="2" t="n">
        <v>5224.39277409572</v>
      </c>
      <c r="AM45" s="2" t="n">
        <v>5029.9214239775</v>
      </c>
      <c r="AN45" s="2" t="n">
        <v>4379.196655481</v>
      </c>
      <c r="AO45" s="2" t="n">
        <v>2451.09808568207</v>
      </c>
      <c r="AP45" s="2" t="n">
        <v>1313.32158670332</v>
      </c>
      <c r="AQ45" s="2" t="n">
        <v>1758.6313058769</v>
      </c>
      <c r="AR45" s="2" t="s">
        <v>88</v>
      </c>
      <c r="AS45" s="0" t="n">
        <f aca="false">AVERAGE(A45:AQ45)</f>
        <v>4629.3883029722</v>
      </c>
    </row>
    <row r="46" customFormat="false" ht="13.8" hidden="false" customHeight="false" outlineLevel="0" collapsed="false">
      <c r="A46" s="2" t="n">
        <v>2493.83735448426</v>
      </c>
      <c r="B46" s="2" t="n">
        <v>7511.48215275372</v>
      </c>
      <c r="C46" s="2" t="n">
        <v>2073.11890275245</v>
      </c>
      <c r="D46" s="2" t="n">
        <v>7201.92059716431</v>
      </c>
      <c r="E46" s="2" t="n">
        <v>29230.5872964597</v>
      </c>
      <c r="F46" s="2" t="n">
        <v>3181.68287966859</v>
      </c>
      <c r="G46" s="2" t="n">
        <v>2133.24425437778</v>
      </c>
      <c r="H46" s="2" t="n">
        <v>9850.75100524004</v>
      </c>
      <c r="I46" s="2" t="n">
        <v>2292.70503936048</v>
      </c>
      <c r="J46" s="2" t="n">
        <v>1656.46649746614</v>
      </c>
      <c r="K46" s="2" t="n">
        <v>4573.03903272853</v>
      </c>
      <c r="L46" s="2" t="n">
        <v>5695.07851433006</v>
      </c>
      <c r="M46" s="2" t="n">
        <v>12147.6097054201</v>
      </c>
      <c r="N46" s="2" t="n">
        <v>3409.55871360816</v>
      </c>
      <c r="O46" s="2" t="n">
        <v>4023.0899096919</v>
      </c>
      <c r="P46" s="2" t="n">
        <v>2125.37141520369</v>
      </c>
      <c r="Q46" s="2" t="n">
        <v>6671.97761569678</v>
      </c>
      <c r="R46" s="2" t="n">
        <v>1759.18015458911</v>
      </c>
      <c r="S46" s="2" t="n">
        <v>3302.6266130784</v>
      </c>
      <c r="T46" s="2" t="n">
        <v>2905.48413821015</v>
      </c>
      <c r="U46" s="2" t="n">
        <v>5321.41221051684</v>
      </c>
      <c r="V46" s="2" t="n">
        <v>2900.31935532514</v>
      </c>
      <c r="W46" s="2" t="n">
        <v>10819.300998583</v>
      </c>
      <c r="X46" s="2" t="n">
        <v>9890.31325674992</v>
      </c>
      <c r="Y46" s="2" t="n">
        <v>9695.52900375665</v>
      </c>
      <c r="Z46" s="2" t="n">
        <v>10763.2700002558</v>
      </c>
      <c r="AA46" s="2" t="n">
        <v>1406.68602876757</v>
      </c>
      <c r="AB46" s="2" t="n">
        <v>4813.28787257999</v>
      </c>
      <c r="AC46" s="2" t="n">
        <v>1634.98797325433</v>
      </c>
      <c r="AD46" s="2" t="n">
        <v>5662.28852087844</v>
      </c>
      <c r="AE46" s="2" t="n">
        <v>7060.81891063241</v>
      </c>
      <c r="AF46" s="2" t="n">
        <v>6841.6921480291</v>
      </c>
      <c r="AG46" s="2" t="n">
        <v>5335.4850009806</v>
      </c>
      <c r="AH46" s="2" t="n">
        <v>3066.84907332589</v>
      </c>
      <c r="AI46" s="2" t="n">
        <v>2171.5944130056</v>
      </c>
      <c r="AJ46" s="2" t="n">
        <v>2158.5907534244</v>
      </c>
      <c r="AK46" s="2" t="n">
        <v>1176.8290533739</v>
      </c>
      <c r="AL46" s="2" t="n">
        <v>2288.16971361497</v>
      </c>
      <c r="AM46" s="2" t="n">
        <v>3389.38426730399</v>
      </c>
      <c r="AN46" s="2" t="n">
        <v>1920.57202746074</v>
      </c>
      <c r="AO46" s="2" t="n">
        <v>9985.33149623871</v>
      </c>
      <c r="AP46" s="2" t="n">
        <v>3229.6174840684</v>
      </c>
      <c r="AQ46" s="2" t="n">
        <v>4116.23502241209</v>
      </c>
      <c r="AR46" s="2" t="s">
        <v>89</v>
      </c>
      <c r="AS46" s="0" t="n">
        <f aca="false">AVERAGE(A46:AQ46)</f>
        <v>5346.21805527495</v>
      </c>
    </row>
    <row r="47" customFormat="false" ht="13.8" hidden="false" customHeight="false" outlineLevel="0" collapsed="false">
      <c r="A47" s="2" t="n">
        <v>11271.9673033097</v>
      </c>
      <c r="B47" s="2" t="n">
        <v>2426.51380692276</v>
      </c>
      <c r="C47" s="2" t="n">
        <v>6892.72978121066</v>
      </c>
      <c r="D47" s="2" t="n">
        <v>1706.92937351115</v>
      </c>
      <c r="E47" s="2" t="n">
        <v>4182.70614384296</v>
      </c>
      <c r="F47" s="2" t="n">
        <v>1792.8523163702</v>
      </c>
      <c r="G47" s="2" t="n">
        <v>1542.41340659646</v>
      </c>
      <c r="H47" s="2" t="n">
        <v>5000.12830712936</v>
      </c>
      <c r="I47" s="2" t="n">
        <v>2487.70323889957</v>
      </c>
      <c r="J47" s="2" t="n">
        <v>1274.956023076</v>
      </c>
      <c r="K47" s="2" t="n">
        <v>1915.6605973571</v>
      </c>
      <c r="L47" s="2" t="n">
        <v>2040.5085268591</v>
      </c>
      <c r="M47" s="2" t="n">
        <v>2526.238255426</v>
      </c>
      <c r="N47" s="2" t="n">
        <v>3723.45574165419</v>
      </c>
      <c r="O47" s="2" t="n">
        <v>2811.96984956218</v>
      </c>
      <c r="P47" s="2" t="n">
        <v>4441.87588807461</v>
      </c>
      <c r="Q47" s="2" t="n">
        <v>1335.27741798607</v>
      </c>
      <c r="R47" s="2" t="n">
        <v>2890.02532225403</v>
      </c>
      <c r="S47" s="2" t="n">
        <v>8726.74230710198</v>
      </c>
      <c r="T47" s="2" t="n">
        <v>1393.96894185309</v>
      </c>
      <c r="U47" s="2" t="n">
        <v>1945.75523996634</v>
      </c>
      <c r="V47" s="2" t="n">
        <v>1313.64767823219</v>
      </c>
      <c r="W47" s="2" t="n">
        <v>13705.4106143129</v>
      </c>
      <c r="X47" s="2" t="n">
        <v>4667.40513113059</v>
      </c>
      <c r="Y47" s="2" t="n">
        <v>3198.94496070824</v>
      </c>
      <c r="Z47" s="2" t="n">
        <v>4584.4550936568</v>
      </c>
      <c r="AA47" s="2" t="n">
        <v>4821.34052241643</v>
      </c>
      <c r="AB47" s="2" t="n">
        <v>9865.51987835005</v>
      </c>
      <c r="AC47" s="2" t="n">
        <v>1011.82314131681</v>
      </c>
      <c r="AD47" s="2" t="n">
        <v>21717.0371671938</v>
      </c>
      <c r="AE47" s="2" t="n">
        <v>1172.28445567056</v>
      </c>
      <c r="AF47" s="2" t="n">
        <v>5903.10600384357</v>
      </c>
      <c r="AG47" s="2" t="n">
        <v>14038.7400712406</v>
      </c>
      <c r="AH47" s="2" t="n">
        <v>3789.3633492956</v>
      </c>
      <c r="AI47" s="2" t="n">
        <v>7679.18498893812</v>
      </c>
      <c r="AJ47" s="2" t="n">
        <v>1320.77700844746</v>
      </c>
      <c r="AK47" s="2" t="n">
        <v>1508.56293134876</v>
      </c>
      <c r="AL47" s="2" t="n">
        <v>1955.73092525146</v>
      </c>
      <c r="AM47" s="2" t="n">
        <v>1992.40448340622</v>
      </c>
      <c r="AN47" s="2" t="n">
        <v>7236.6806670806</v>
      </c>
      <c r="AO47" s="2" t="n">
        <v>4837.34077765895</v>
      </c>
      <c r="AP47" s="2" t="n">
        <v>1751.57304537904</v>
      </c>
      <c r="AQ47" s="2" t="n">
        <v>3238.90084148108</v>
      </c>
      <c r="AR47" s="2" t="s">
        <v>90</v>
      </c>
      <c r="AS47" s="0" t="n">
        <f aca="false">AVERAGE(A47:AQ47)</f>
        <v>4503.27003547264</v>
      </c>
    </row>
    <row r="48" customFormat="false" ht="13.8" hidden="false" customHeight="false" outlineLevel="0" collapsed="false">
      <c r="A48" s="2" t="n">
        <v>6870.22063883426</v>
      </c>
      <c r="B48" s="2" t="n">
        <v>2262.15511846168</v>
      </c>
      <c r="C48" s="2" t="n">
        <v>4282.65128998102</v>
      </c>
      <c r="D48" s="2" t="n">
        <v>2792.21030178631</v>
      </c>
      <c r="E48" s="2" t="n">
        <v>8379.64380401537</v>
      </c>
      <c r="F48" s="2" t="n">
        <v>1555.57308774556</v>
      </c>
      <c r="G48" s="2" t="n">
        <v>1663.11262523801</v>
      </c>
      <c r="H48" s="2" t="n">
        <v>12595.482954115</v>
      </c>
      <c r="I48" s="2" t="n">
        <v>1841.09916520399</v>
      </c>
      <c r="J48" s="2" t="n">
        <v>4830.61136879454</v>
      </c>
      <c r="K48" s="2" t="n">
        <v>4856.5142573768</v>
      </c>
      <c r="L48" s="2" t="n">
        <v>1569.89570081187</v>
      </c>
      <c r="M48" s="2" t="n">
        <v>2701.62901339624</v>
      </c>
      <c r="N48" s="2" t="n">
        <v>3605.55017612869</v>
      </c>
      <c r="O48" s="2" t="n">
        <v>6504.47009592991</v>
      </c>
      <c r="P48" s="2" t="n">
        <v>4164.57956377198</v>
      </c>
      <c r="Q48" s="2" t="n">
        <v>4269.98126040814</v>
      </c>
      <c r="R48" s="2" t="n">
        <v>1647.76859945596</v>
      </c>
      <c r="S48" s="2" t="n">
        <v>7520.60434343114</v>
      </c>
      <c r="T48" s="2" t="n">
        <v>2267.72625124127</v>
      </c>
      <c r="U48" s="2" t="n">
        <v>2733.87584606806</v>
      </c>
      <c r="V48" s="2" t="n">
        <v>4256.89749768949</v>
      </c>
      <c r="W48" s="2" t="n">
        <v>2645.33816730088</v>
      </c>
      <c r="X48" s="2" t="n">
        <v>3468.52946828206</v>
      </c>
      <c r="Y48" s="2" t="n">
        <v>4253.12516574859</v>
      </c>
      <c r="Z48" s="2" t="n">
        <v>4245.14104965808</v>
      </c>
      <c r="AA48" s="2" t="n">
        <v>15156.5992122276</v>
      </c>
      <c r="AB48" s="2" t="n">
        <v>18367.7934237312</v>
      </c>
      <c r="AC48" s="2" t="n">
        <v>2355.74851100772</v>
      </c>
      <c r="AD48" s="2" t="n">
        <v>11229.8523516337</v>
      </c>
      <c r="AE48" s="2" t="n">
        <v>10411.4103560504</v>
      </c>
      <c r="AF48" s="2" t="n">
        <v>3549.58028784359</v>
      </c>
      <c r="AG48" s="2" t="n">
        <v>3330.86887990353</v>
      </c>
      <c r="AH48" s="2" t="n">
        <v>6887.42591118158</v>
      </c>
      <c r="AI48" s="2" t="n">
        <v>3062.92935128867</v>
      </c>
      <c r="AJ48" s="2" t="n">
        <v>9330.78304880179</v>
      </c>
      <c r="AK48" s="2" t="n">
        <v>1607.0865276318</v>
      </c>
      <c r="AL48" s="2" t="n">
        <v>2708.50877431047</v>
      </c>
      <c r="AM48" s="2" t="n">
        <v>2552.54616725211</v>
      </c>
      <c r="AN48" s="2" t="n">
        <v>5112.72024570727</v>
      </c>
      <c r="AO48" s="2" t="n">
        <v>1795.26968602573</v>
      </c>
      <c r="AP48" s="2" t="n">
        <v>13561.5899360956</v>
      </c>
      <c r="AQ48" s="2" t="n">
        <v>1539.6612698929</v>
      </c>
      <c r="AR48" s="2" t="s">
        <v>91</v>
      </c>
      <c r="AS48" s="0" t="n">
        <f aca="false">AVERAGE(A48:AQ48)</f>
        <v>5124.29676166187</v>
      </c>
    </row>
    <row r="49" customFormat="false" ht="13.8" hidden="false" customHeight="false" outlineLevel="0" collapsed="false">
      <c r="A49" s="2" t="n">
        <v>19993.4104977178</v>
      </c>
      <c r="B49" s="2" t="n">
        <v>2001.07529903113</v>
      </c>
      <c r="C49" s="2" t="n">
        <v>7100.98096740199</v>
      </c>
      <c r="D49" s="2" t="n">
        <v>27624.915987471</v>
      </c>
      <c r="E49" s="2" t="n">
        <v>3707.43783900691</v>
      </c>
      <c r="F49" s="2" t="n">
        <v>2181.92077882056</v>
      </c>
      <c r="G49" s="2" t="n">
        <v>4553.4153600057</v>
      </c>
      <c r="H49" s="2" t="n">
        <v>11819.3502202988</v>
      </c>
      <c r="I49" s="2" t="n">
        <v>1492.4584079892</v>
      </c>
      <c r="J49" s="2" t="n">
        <v>3685.46001151216</v>
      </c>
      <c r="K49" s="2" t="n">
        <v>1480.32271213438</v>
      </c>
      <c r="L49" s="2" t="n">
        <v>4620.02292207269</v>
      </c>
      <c r="M49" s="2" t="n">
        <v>3064.87557177637</v>
      </c>
      <c r="N49" s="2" t="n">
        <v>5311.61555598016</v>
      </c>
      <c r="O49" s="2" t="n">
        <v>2684.8717283492</v>
      </c>
      <c r="P49" s="2" t="n">
        <v>2467.99194130617</v>
      </c>
      <c r="Q49" s="2" t="n">
        <v>3348.6735072379</v>
      </c>
      <c r="R49" s="2" t="n">
        <v>9119.95352383034</v>
      </c>
      <c r="S49" s="2" t="n">
        <v>2312.10019659342</v>
      </c>
      <c r="T49" s="2" t="n">
        <v>3119.33837264566</v>
      </c>
      <c r="U49" s="2" t="n">
        <v>1367.33896630325</v>
      </c>
      <c r="V49" s="2" t="n">
        <v>1515.4743001059</v>
      </c>
      <c r="W49" s="2" t="n">
        <v>2496.92823042589</v>
      </c>
      <c r="X49" s="2" t="n">
        <v>1436.67285900303</v>
      </c>
      <c r="Y49" s="2" t="n">
        <v>2095.9397442986</v>
      </c>
      <c r="Z49" s="2" t="n">
        <v>2473.25485728021</v>
      </c>
      <c r="AA49" s="2" t="n">
        <v>3109.32460011501</v>
      </c>
      <c r="AB49" s="2" t="n">
        <v>3718.61498960981</v>
      </c>
      <c r="AC49" s="2" t="n">
        <v>1753.63988340696</v>
      </c>
      <c r="AD49" s="2" t="n">
        <v>3672.64204627392</v>
      </c>
      <c r="AE49" s="2" t="n">
        <v>3582.59281208375</v>
      </c>
      <c r="AF49" s="2" t="n">
        <v>1394.31952437233</v>
      </c>
      <c r="AG49" s="2" t="n">
        <v>12864.2986076804</v>
      </c>
      <c r="AH49" s="2" t="n">
        <v>3922.78947920706</v>
      </c>
      <c r="AI49" s="2" t="n">
        <v>12423.7690001469</v>
      </c>
      <c r="AJ49" s="2" t="n">
        <v>7479.65293936636</v>
      </c>
      <c r="AK49" s="2" t="n">
        <v>2867.77721832313</v>
      </c>
      <c r="AL49" s="2" t="n">
        <v>7923.87526082058</v>
      </c>
      <c r="AM49" s="2" t="n">
        <v>2391.06938233656</v>
      </c>
      <c r="AN49" s="2" t="n">
        <v>18779.4463286157</v>
      </c>
      <c r="AO49" s="2" t="n">
        <v>4029.54689123864</v>
      </c>
      <c r="AP49" s="2" t="n">
        <v>5657.74942977756</v>
      </c>
      <c r="AQ49" s="2" t="n">
        <v>2410.53121002235</v>
      </c>
      <c r="AR49" s="2" t="s">
        <v>92</v>
      </c>
      <c r="AS49" s="0" t="n">
        <f aca="false">AVERAGE(A49:AQ49)</f>
        <v>5373.42883632548</v>
      </c>
    </row>
    <row r="50" customFormat="false" ht="13.8" hidden="false" customHeight="false" outlineLevel="0" collapsed="false">
      <c r="A50" s="2" t="n">
        <v>2979.03146842695</v>
      </c>
      <c r="B50" s="2" t="n">
        <v>2700.26006878124</v>
      </c>
      <c r="C50" s="2" t="n">
        <v>778.975903414277</v>
      </c>
      <c r="D50" s="2" t="n">
        <v>6695.37412884469</v>
      </c>
      <c r="E50" s="2" t="n">
        <v>3235.37566731584</v>
      </c>
      <c r="F50" s="2" t="n">
        <v>2870.86800519251</v>
      </c>
      <c r="G50" s="2" t="n">
        <v>1336.04452403106</v>
      </c>
      <c r="H50" s="2" t="n">
        <v>16996.3364971834</v>
      </c>
      <c r="I50" s="2" t="n">
        <v>1416.77450629169</v>
      </c>
      <c r="J50" s="2" t="n">
        <v>1476.91737697826</v>
      </c>
      <c r="K50" s="2" t="n">
        <v>8083.80440045899</v>
      </c>
      <c r="L50" s="2" t="n">
        <v>988.316371479689</v>
      </c>
      <c r="M50" s="2" t="n">
        <v>792.815380490528</v>
      </c>
      <c r="N50" s="2" t="n">
        <v>1302.98192688344</v>
      </c>
      <c r="O50" s="2" t="n">
        <v>992.953665953056</v>
      </c>
      <c r="P50" s="2" t="n">
        <v>1255.55726887011</v>
      </c>
      <c r="Q50" s="2" t="n">
        <v>2793.5313365207</v>
      </c>
      <c r="R50" s="2" t="n">
        <v>525.348803312638</v>
      </c>
      <c r="S50" s="2" t="n">
        <v>4201.51202544044</v>
      </c>
      <c r="T50" s="2" t="n">
        <v>1154.5894521358</v>
      </c>
      <c r="U50" s="2" t="n">
        <v>982.229598297792</v>
      </c>
      <c r="V50" s="2" t="n">
        <v>764.244067905464</v>
      </c>
      <c r="W50" s="2" t="n">
        <v>3043.61710654614</v>
      </c>
      <c r="X50" s="2" t="n">
        <v>1646.19434635499</v>
      </c>
      <c r="Y50" s="2" t="n">
        <v>842.819431215174</v>
      </c>
      <c r="Z50" s="2" t="n">
        <v>986.055729506062</v>
      </c>
      <c r="AA50" s="2" t="n">
        <v>1668.55135999287</v>
      </c>
      <c r="AB50" s="2" t="n">
        <v>836.729551948286</v>
      </c>
      <c r="AC50" s="2" t="n">
        <v>634.746120305155</v>
      </c>
      <c r="AD50" s="2" t="n">
        <v>790.3040018465</v>
      </c>
      <c r="AE50" s="2" t="n">
        <v>1322.57478569255</v>
      </c>
      <c r="AF50" s="2" t="n">
        <v>1249.55344849381</v>
      </c>
      <c r="AG50" s="2" t="n">
        <v>2723.2529699176</v>
      </c>
      <c r="AH50" s="2" t="n">
        <v>1503.12005326327</v>
      </c>
      <c r="AI50" s="2" t="n">
        <v>2848.65060854519</v>
      </c>
      <c r="AJ50" s="2" t="n">
        <v>2144.56262308663</v>
      </c>
      <c r="AK50" s="2" t="n">
        <v>1432.08790943295</v>
      </c>
      <c r="AL50" s="2" t="n">
        <v>3761.18502331341</v>
      </c>
      <c r="AM50" s="2" t="n">
        <v>4250.26911378935</v>
      </c>
      <c r="AN50" s="2" t="n">
        <v>962.362345593583</v>
      </c>
      <c r="AO50" s="2" t="n">
        <v>7876.73843472799</v>
      </c>
      <c r="AP50" s="2" t="n">
        <v>2174.975381322</v>
      </c>
      <c r="AQ50" s="2" t="n">
        <v>956.793165622038</v>
      </c>
      <c r="AR50" s="2" t="s">
        <v>93</v>
      </c>
      <c r="AS50" s="0" t="n">
        <f aca="false">AVERAGE(A50:AQ50)</f>
        <v>2511.1392082494</v>
      </c>
    </row>
    <row r="51" customFormat="false" ht="13.8" hidden="false" customHeight="false" outlineLevel="0" collapsed="false">
      <c r="A51" s="2" t="n">
        <v>5575.43017718932</v>
      </c>
      <c r="B51" s="2" t="n">
        <v>1543.50656369621</v>
      </c>
      <c r="C51" s="2" t="n">
        <v>949.227474894243</v>
      </c>
      <c r="D51" s="2" t="n">
        <v>2929.66959421868</v>
      </c>
      <c r="E51" s="2" t="n">
        <v>9158.46159312305</v>
      </c>
      <c r="F51" s="2" t="n">
        <v>2943.76562457739</v>
      </c>
      <c r="G51" s="2" t="n">
        <v>793.500944154403</v>
      </c>
      <c r="H51" s="2" t="n">
        <v>3420.36138662824</v>
      </c>
      <c r="I51" s="2" t="n">
        <v>767.192186963325</v>
      </c>
      <c r="J51" s="2" t="n">
        <v>1153.27289113531</v>
      </c>
      <c r="K51" s="2" t="n">
        <v>1845.53040204703</v>
      </c>
      <c r="L51" s="2" t="n">
        <v>613.702724233328</v>
      </c>
      <c r="M51" s="2" t="n">
        <v>4969.5081769831</v>
      </c>
      <c r="N51" s="2" t="n">
        <v>6362.31689489683</v>
      </c>
      <c r="O51" s="2" t="n">
        <v>849.350741788452</v>
      </c>
      <c r="P51" s="2" t="n">
        <v>1371.76817757756</v>
      </c>
      <c r="Q51" s="2" t="n">
        <v>1706.40831788568</v>
      </c>
      <c r="R51" s="2" t="n">
        <v>2145.02123169712</v>
      </c>
      <c r="S51" s="2" t="n">
        <v>578.385282681035</v>
      </c>
      <c r="T51" s="2" t="n">
        <v>1351.36094392608</v>
      </c>
      <c r="U51" s="2" t="n">
        <v>9700.57335064458</v>
      </c>
      <c r="V51" s="2" t="n">
        <v>814.38089956536</v>
      </c>
      <c r="W51" s="2" t="n">
        <v>1050.56644645392</v>
      </c>
      <c r="X51" s="2" t="n">
        <v>4280.56346466682</v>
      </c>
      <c r="Y51" s="2" t="n">
        <v>914.670963111578</v>
      </c>
      <c r="Z51" s="2" t="n">
        <v>1557.73955286157</v>
      </c>
      <c r="AA51" s="2" t="n">
        <v>5906.05145954805</v>
      </c>
      <c r="AB51" s="2" t="n">
        <v>1272.09645238203</v>
      </c>
      <c r="AC51" s="2" t="n">
        <v>668.739532243036</v>
      </c>
      <c r="AD51" s="2" t="n">
        <v>9861.02355215783</v>
      </c>
      <c r="AE51" s="2" t="n">
        <v>937.657541571411</v>
      </c>
      <c r="AF51" s="2" t="n">
        <v>1412.46994977371</v>
      </c>
      <c r="AG51" s="2" t="n">
        <v>1496.97279255156</v>
      </c>
      <c r="AH51" s="2" t="n">
        <v>1224.78125702914</v>
      </c>
      <c r="AI51" s="2" t="n">
        <v>1214.66607150284</v>
      </c>
      <c r="AJ51" s="2" t="n">
        <v>6763.89415883644</v>
      </c>
      <c r="AK51" s="2" t="n">
        <v>1230.54078229362</v>
      </c>
      <c r="AL51" s="2" t="n">
        <v>8384.45729137496</v>
      </c>
      <c r="AM51" s="2" t="n">
        <v>1058.89093269928</v>
      </c>
      <c r="AN51" s="2" t="n">
        <v>3557.66628270991</v>
      </c>
      <c r="AO51" s="2" t="n">
        <v>1126.00961950527</v>
      </c>
      <c r="AP51" s="2" t="n">
        <v>1456.15578996154</v>
      </c>
      <c r="AQ51" s="2" t="n">
        <v>1197.61981416123</v>
      </c>
      <c r="AR51" s="2" t="s">
        <v>94</v>
      </c>
      <c r="AS51" s="0" t="n">
        <f aca="false">AVERAGE(A51:AQ51)</f>
        <v>2746.88207646284</v>
      </c>
    </row>
    <row r="52" customFormat="false" ht="13.8" hidden="false" customHeight="false" outlineLevel="0" collapsed="false">
      <c r="A52" s="2" t="n">
        <v>1201.06601794234</v>
      </c>
      <c r="B52" s="2" t="n">
        <v>888.249537395028</v>
      </c>
      <c r="C52" s="2" t="n">
        <v>1728.94019890393</v>
      </c>
      <c r="D52" s="2" t="n">
        <v>7429.63387500913</v>
      </c>
      <c r="E52" s="2" t="n">
        <v>4196.07007162805</v>
      </c>
      <c r="F52" s="2" t="n">
        <v>2340.28354722004</v>
      </c>
      <c r="G52" s="2" t="n">
        <v>795.139353229485</v>
      </c>
      <c r="H52" s="2" t="n">
        <v>3591.03030375125</v>
      </c>
      <c r="I52" s="2" t="n">
        <v>2243.47526784598</v>
      </c>
      <c r="J52" s="2" t="n">
        <v>714.539108781254</v>
      </c>
      <c r="K52" s="2" t="n">
        <v>1859.18230034604</v>
      </c>
      <c r="L52" s="2" t="n">
        <v>611.811339618178</v>
      </c>
      <c r="M52" s="2" t="n">
        <v>1295.40377116344</v>
      </c>
      <c r="N52" s="2" t="n">
        <v>712.855151398042</v>
      </c>
      <c r="O52" s="2" t="n">
        <v>1234.6440944134</v>
      </c>
      <c r="P52" s="2" t="n">
        <v>1371.80781167909</v>
      </c>
      <c r="Q52" s="2" t="n">
        <v>1464.63828757791</v>
      </c>
      <c r="R52" s="2" t="n">
        <v>723.156986223717</v>
      </c>
      <c r="S52" s="2" t="n">
        <v>3145.5281460949</v>
      </c>
      <c r="T52" s="2" t="n">
        <v>655.371357138484</v>
      </c>
      <c r="U52" s="2" t="n">
        <v>1339.32349030364</v>
      </c>
      <c r="V52" s="2" t="n">
        <v>1174.25548647525</v>
      </c>
      <c r="W52" s="2" t="n">
        <v>7434.23643987693</v>
      </c>
      <c r="X52" s="2" t="n">
        <v>2999.9062499626</v>
      </c>
      <c r="Y52" s="2" t="n">
        <v>686.578166027163</v>
      </c>
      <c r="Z52" s="2" t="n">
        <v>1259.01095886511</v>
      </c>
      <c r="AA52" s="2" t="n">
        <v>1174.27676190582</v>
      </c>
      <c r="AB52" s="2" t="n">
        <v>8539.28206092984</v>
      </c>
      <c r="AC52" s="2" t="n">
        <v>919.085735249987</v>
      </c>
      <c r="AD52" s="2" t="n">
        <v>2227.50748964198</v>
      </c>
      <c r="AE52" s="2" t="n">
        <v>1189.39303610185</v>
      </c>
      <c r="AF52" s="2" t="n">
        <v>2476.66173870704</v>
      </c>
      <c r="AG52" s="2" t="n">
        <v>3100.2556338918</v>
      </c>
      <c r="AH52" s="2" t="n">
        <v>1774.00079659668</v>
      </c>
      <c r="AI52" s="2" t="n">
        <v>1618.04308346206</v>
      </c>
      <c r="AJ52" s="2" t="n">
        <v>4959.40078634</v>
      </c>
      <c r="AK52" s="2" t="n">
        <v>1804.00482450934</v>
      </c>
      <c r="AL52" s="2" t="n">
        <v>4093.43162546345</v>
      </c>
      <c r="AM52" s="2" t="n">
        <v>1465.91071577446</v>
      </c>
      <c r="AN52" s="2" t="n">
        <v>2025.87883277407</v>
      </c>
      <c r="AO52" s="2" t="n">
        <v>1330.22211305113</v>
      </c>
      <c r="AP52" s="2" t="n">
        <v>1622.43655868699</v>
      </c>
      <c r="AQ52" s="2" t="n">
        <v>1631.40582041834</v>
      </c>
      <c r="AR52" s="2" t="s">
        <v>95</v>
      </c>
      <c r="AS52" s="0" t="n">
        <f aca="false">AVERAGE(A52:AQ52)</f>
        <v>2210.40313796221</v>
      </c>
    </row>
    <row r="53" customFormat="false" ht="13.8" hidden="false" customHeight="false" outlineLevel="0" collapsed="false">
      <c r="A53" s="2" t="n">
        <v>5147.88348136229</v>
      </c>
      <c r="B53" s="2" t="n">
        <v>998.617932669322</v>
      </c>
      <c r="C53" s="2" t="n">
        <v>1014.0104801926</v>
      </c>
      <c r="D53" s="2" t="n">
        <v>2094.62648685119</v>
      </c>
      <c r="E53" s="2" t="n">
        <v>866.22364746823</v>
      </c>
      <c r="F53" s="2" t="n">
        <v>691.700103170731</v>
      </c>
      <c r="G53" s="2" t="n">
        <v>2636.17736290389</v>
      </c>
      <c r="H53" s="2" t="n">
        <v>2286.94076458052</v>
      </c>
      <c r="I53" s="2" t="n">
        <v>752.034110649427</v>
      </c>
      <c r="J53" s="2" t="n">
        <v>4658.76665232509</v>
      </c>
      <c r="K53" s="2" t="n">
        <v>1731.24181316226</v>
      </c>
      <c r="L53" s="2" t="n">
        <v>2055.27432368924</v>
      </c>
      <c r="M53" s="2" t="n">
        <v>1065.17922233413</v>
      </c>
      <c r="N53" s="2" t="n">
        <v>736.673759852204</v>
      </c>
      <c r="O53" s="2" t="n">
        <v>2064.28520141209</v>
      </c>
      <c r="P53" s="2" t="n">
        <v>2316.03330933627</v>
      </c>
      <c r="Q53" s="2" t="n">
        <v>3148.45864427604</v>
      </c>
      <c r="R53" s="2" t="n">
        <v>759.561725262567</v>
      </c>
      <c r="S53" s="2" t="n">
        <v>1318.07968910348</v>
      </c>
      <c r="T53" s="2" t="n">
        <v>1397.09787617104</v>
      </c>
      <c r="U53" s="2" t="n">
        <v>2317.55152868009</v>
      </c>
      <c r="V53" s="2" t="n">
        <v>854.175262809735</v>
      </c>
      <c r="W53" s="2" t="n">
        <v>1636.05111656002</v>
      </c>
      <c r="X53" s="2" t="n">
        <v>2168.6511481977</v>
      </c>
      <c r="Y53" s="2" t="n">
        <v>5794.42817702948</v>
      </c>
      <c r="Z53" s="2" t="n">
        <v>3331.32121971916</v>
      </c>
      <c r="AA53" s="2" t="n">
        <v>1574.58209515833</v>
      </c>
      <c r="AB53" s="2" t="n">
        <v>6039.43564895742</v>
      </c>
      <c r="AC53" s="2" t="n">
        <v>827.473132576194</v>
      </c>
      <c r="AD53" s="2" t="n">
        <v>3246.00347974815</v>
      </c>
      <c r="AE53" s="2" t="n">
        <v>4610.9557039317</v>
      </c>
      <c r="AF53" s="2" t="n">
        <v>2068.30369784785</v>
      </c>
      <c r="AG53" s="2" t="n">
        <v>4962.11215321784</v>
      </c>
      <c r="AH53" s="2" t="n">
        <v>3965.23462252336</v>
      </c>
      <c r="AI53" s="2" t="n">
        <v>1950.05182622461</v>
      </c>
      <c r="AJ53" s="2" t="n">
        <v>3325.34231757744</v>
      </c>
      <c r="AK53" s="2" t="n">
        <v>9450.32770226422</v>
      </c>
      <c r="AL53" s="2" t="n">
        <v>1675.35470157137</v>
      </c>
      <c r="AM53" s="2" t="n">
        <v>1425.64010456123</v>
      </c>
      <c r="AN53" s="2" t="n">
        <v>2030.11774675893</v>
      </c>
      <c r="AO53" s="2" t="n">
        <v>2677.53669684915</v>
      </c>
      <c r="AP53" s="2" t="n">
        <v>1303.72920163566</v>
      </c>
      <c r="AQ53" s="2" t="n">
        <v>1226.01558563289</v>
      </c>
      <c r="AR53" s="2" t="s">
        <v>96</v>
      </c>
      <c r="AS53" s="0" t="n">
        <f aca="false">AVERAGE(A53:AQ53)</f>
        <v>2469.75026643733</v>
      </c>
    </row>
    <row r="54" customFormat="false" ht="13.8" hidden="false" customHeight="false" outlineLevel="0" collapsed="false">
      <c r="A54" s="2" t="n">
        <v>4783.38259442834</v>
      </c>
      <c r="B54" s="2" t="n">
        <v>1236.18232809329</v>
      </c>
      <c r="C54" s="2" t="n">
        <v>964.793982456244</v>
      </c>
      <c r="D54" s="2" t="n">
        <v>900.504596690104</v>
      </c>
      <c r="E54" s="2" t="n">
        <v>1714.60266151989</v>
      </c>
      <c r="F54" s="2" t="n">
        <v>1001.29161573485</v>
      </c>
      <c r="G54" s="2" t="n">
        <v>1542.43803331338</v>
      </c>
      <c r="H54" s="2" t="n">
        <v>1146.16549308814</v>
      </c>
      <c r="I54" s="2" t="n">
        <v>1061.25361389553</v>
      </c>
      <c r="J54" s="2" t="n">
        <v>921.212703009213</v>
      </c>
      <c r="K54" s="2" t="n">
        <v>4417.81493655186</v>
      </c>
      <c r="L54" s="2" t="n">
        <v>859.156192116644</v>
      </c>
      <c r="M54" s="2" t="n">
        <v>674.596298141105</v>
      </c>
      <c r="N54" s="2" t="n">
        <v>7965.03102587905</v>
      </c>
      <c r="O54" s="2" t="n">
        <v>1276.50175149207</v>
      </c>
      <c r="P54" s="2" t="n">
        <v>733.305503450188</v>
      </c>
      <c r="Q54" s="2" t="n">
        <v>2326.53773111081</v>
      </c>
      <c r="R54" s="2" t="n">
        <v>3521.3124065661</v>
      </c>
      <c r="S54" s="2" t="n">
        <v>4606.45971859857</v>
      </c>
      <c r="T54" s="2" t="n">
        <v>1874.91817746069</v>
      </c>
      <c r="U54" s="2" t="n">
        <v>2383.40881747825</v>
      </c>
      <c r="V54" s="2" t="n">
        <v>3139.27758170483</v>
      </c>
      <c r="W54" s="2" t="n">
        <v>2234.89051609039</v>
      </c>
      <c r="X54" s="2" t="n">
        <v>862.864952485702</v>
      </c>
      <c r="Y54" s="2" t="n">
        <v>1495.28687469352</v>
      </c>
      <c r="Z54" s="2" t="n">
        <v>1030.92233460464</v>
      </c>
      <c r="AA54" s="2" t="n">
        <v>1041.45557340828</v>
      </c>
      <c r="AB54" s="2" t="n">
        <v>7286.96508928934</v>
      </c>
      <c r="AC54" s="2" t="n">
        <v>615.266990196939</v>
      </c>
      <c r="AD54" s="2" t="n">
        <v>2207.80700572051</v>
      </c>
      <c r="AE54" s="2" t="n">
        <v>4086.77340243284</v>
      </c>
      <c r="AF54" s="2" t="n">
        <v>1074.25295669331</v>
      </c>
      <c r="AG54" s="2" t="n">
        <v>1433.63868732359</v>
      </c>
      <c r="AH54" s="2" t="n">
        <v>1104.20764389786</v>
      </c>
      <c r="AI54" s="2" t="n">
        <v>1028.87870091551</v>
      </c>
      <c r="AJ54" s="2" t="n">
        <v>930.577834629545</v>
      </c>
      <c r="AK54" s="2" t="n">
        <v>4890.68833955316</v>
      </c>
      <c r="AL54" s="2" t="n">
        <v>978.535588472965</v>
      </c>
      <c r="AM54" s="2" t="n">
        <v>1306.82531384861</v>
      </c>
      <c r="AN54" s="2" t="n">
        <v>1218.74690122791</v>
      </c>
      <c r="AO54" s="2" t="n">
        <v>1819.78261124293</v>
      </c>
      <c r="AP54" s="2" t="n">
        <v>1324.61761706296</v>
      </c>
      <c r="AQ54" s="2" t="n">
        <v>4941.80752888754</v>
      </c>
      <c r="AR54" s="2" t="s">
        <v>97</v>
      </c>
      <c r="AS54" s="0" t="n">
        <f aca="false">AVERAGE(A54:AQ54)</f>
        <v>2138.71954012691</v>
      </c>
    </row>
    <row r="55" customFormat="false" ht="13.8" hidden="false" customHeight="false" outlineLevel="0" collapsed="false">
      <c r="A55" s="2" t="n">
        <v>3356.49877972603</v>
      </c>
      <c r="B55" s="2" t="n">
        <v>1503.74809743096</v>
      </c>
      <c r="C55" s="2" t="n">
        <v>764.215168231141</v>
      </c>
      <c r="D55" s="2" t="n">
        <v>1557.16886600653</v>
      </c>
      <c r="E55" s="2" t="n">
        <v>915.367474125413</v>
      </c>
      <c r="F55" s="2" t="n">
        <v>2597.76967458631</v>
      </c>
      <c r="G55" s="2" t="n">
        <v>6576.16524909337</v>
      </c>
      <c r="H55" s="2" t="n">
        <v>8641.13462379119</v>
      </c>
      <c r="I55" s="2" t="n">
        <v>1394.5573476782</v>
      </c>
      <c r="J55" s="2" t="n">
        <v>1515.37736195209</v>
      </c>
      <c r="K55" s="2" t="n">
        <v>1978.1486846073</v>
      </c>
      <c r="L55" s="2" t="n">
        <v>518.081403357843</v>
      </c>
      <c r="M55" s="2" t="n">
        <v>706.673974953913</v>
      </c>
      <c r="N55" s="2" t="n">
        <v>1368.2874939437</v>
      </c>
      <c r="O55" s="2" t="n">
        <v>1934.68838888617</v>
      </c>
      <c r="P55" s="2" t="n">
        <v>4464.55833314447</v>
      </c>
      <c r="Q55" s="2" t="n">
        <v>1273.18387893228</v>
      </c>
      <c r="R55" s="2" t="n">
        <v>543.106984658101</v>
      </c>
      <c r="S55" s="2" t="n">
        <v>3483.03724580279</v>
      </c>
      <c r="T55" s="2" t="n">
        <v>3658.94519262688</v>
      </c>
      <c r="U55" s="2" t="n">
        <v>801.609652222839</v>
      </c>
      <c r="V55" s="2" t="n">
        <v>608.864038179435</v>
      </c>
      <c r="W55" s="2" t="n">
        <v>1399.05724611656</v>
      </c>
      <c r="X55" s="2" t="n">
        <v>693.648959413697</v>
      </c>
      <c r="Y55" s="2" t="n">
        <v>790.08493922458</v>
      </c>
      <c r="Z55" s="2" t="n">
        <v>1462.45217036827</v>
      </c>
      <c r="AA55" s="2" t="n">
        <v>5295.83353766647</v>
      </c>
      <c r="AB55" s="2" t="n">
        <v>670.018812438554</v>
      </c>
      <c r="AC55" s="2" t="n">
        <v>672.772739957361</v>
      </c>
      <c r="AD55" s="2" t="n">
        <v>856.306227960774</v>
      </c>
      <c r="AE55" s="2" t="n">
        <v>1106.28419050002</v>
      </c>
      <c r="AF55" s="2" t="n">
        <v>2032.18167757146</v>
      </c>
      <c r="AG55" s="2" t="n">
        <v>3507.46890829498</v>
      </c>
      <c r="AH55" s="2" t="n">
        <v>1272.92242622749</v>
      </c>
      <c r="AI55" s="2" t="n">
        <v>2115.96914717356</v>
      </c>
      <c r="AJ55" s="2" t="n">
        <v>1232.06573352253</v>
      </c>
      <c r="AK55" s="2" t="n">
        <v>5786.6042361166</v>
      </c>
      <c r="AL55" s="2" t="n">
        <v>1486.6755160846</v>
      </c>
      <c r="AM55" s="2" t="n">
        <v>2235.39696581597</v>
      </c>
      <c r="AN55" s="2" t="n">
        <v>5749.5500675912</v>
      </c>
      <c r="AO55" s="2" t="n">
        <v>1097.40911193735</v>
      </c>
      <c r="AP55" s="2" t="n">
        <v>1038.13449371843</v>
      </c>
      <c r="AQ55" s="2" t="n">
        <v>1627.6556896593</v>
      </c>
      <c r="AR55" s="2" t="s">
        <v>98</v>
      </c>
      <c r="AS55" s="0" t="n">
        <f aca="false">AVERAGE(A55:AQ55)</f>
        <v>2146.27164444876</v>
      </c>
    </row>
    <row r="56" customFormat="false" ht="13.8" hidden="false" customHeight="false" outlineLevel="0" collapsed="false">
      <c r="A56" s="2" t="n">
        <v>7102.36731906592</v>
      </c>
      <c r="B56" s="2" t="n">
        <v>1823.10830269608</v>
      </c>
      <c r="C56" s="2" t="n">
        <v>691.305803421432</v>
      </c>
      <c r="D56" s="2" t="n">
        <v>1816.41697696985</v>
      </c>
      <c r="E56" s="2" t="n">
        <v>978.041233906091</v>
      </c>
      <c r="F56" s="2" t="n">
        <v>767.540744507547</v>
      </c>
      <c r="G56" s="2" t="n">
        <v>959.62372192682</v>
      </c>
      <c r="H56" s="2" t="n">
        <v>2447.51988116713</v>
      </c>
      <c r="I56" s="2" t="n">
        <v>2768.3100485194</v>
      </c>
      <c r="J56" s="2" t="n">
        <v>714.875610067798</v>
      </c>
      <c r="K56" s="2" t="n">
        <v>769.204669731738</v>
      </c>
      <c r="L56" s="2" t="n">
        <v>1494.04198157507</v>
      </c>
      <c r="M56" s="2" t="n">
        <v>4405.83772425932</v>
      </c>
      <c r="N56" s="2" t="n">
        <v>5523.09239472782</v>
      </c>
      <c r="O56" s="2" t="n">
        <v>752.401636682305</v>
      </c>
      <c r="P56" s="2" t="n">
        <v>3385.66450945723</v>
      </c>
      <c r="Q56" s="2" t="n">
        <v>754.013625223964</v>
      </c>
      <c r="R56" s="2" t="n">
        <v>2024.17302559778</v>
      </c>
      <c r="S56" s="2" t="n">
        <v>4849.62695142615</v>
      </c>
      <c r="T56" s="2" t="n">
        <v>3700.17725537478</v>
      </c>
      <c r="U56" s="2" t="n">
        <v>745.852573751468</v>
      </c>
      <c r="V56" s="2" t="n">
        <v>684.648994619473</v>
      </c>
      <c r="W56" s="2" t="n">
        <v>586.976218978564</v>
      </c>
      <c r="X56" s="2" t="n">
        <v>960.50012085017</v>
      </c>
      <c r="Y56" s="2" t="n">
        <v>881.668361850813</v>
      </c>
      <c r="Z56" s="2" t="n">
        <v>568.044113959051</v>
      </c>
      <c r="AA56" s="2" t="n">
        <v>14131.5079406364</v>
      </c>
      <c r="AB56" s="2" t="n">
        <v>887.048791061195</v>
      </c>
      <c r="AC56" s="2" t="n">
        <v>847.529139320055</v>
      </c>
      <c r="AD56" s="2" t="n">
        <v>2188.18863446713</v>
      </c>
      <c r="AE56" s="2" t="n">
        <v>2508.46888490752</v>
      </c>
      <c r="AF56" s="2" t="n">
        <v>1433.8764647942</v>
      </c>
      <c r="AG56" s="2" t="n">
        <v>5125.99873982598</v>
      </c>
      <c r="AH56" s="2" t="n">
        <v>1038.80369752248</v>
      </c>
      <c r="AI56" s="2" t="n">
        <v>753.827975976701</v>
      </c>
      <c r="AJ56" s="2" t="n">
        <v>950.674775399881</v>
      </c>
      <c r="AK56" s="2" t="n">
        <v>2557.03625755988</v>
      </c>
      <c r="AL56" s="2" t="n">
        <v>784.926520374709</v>
      </c>
      <c r="AM56" s="2" t="n">
        <v>827.327891023019</v>
      </c>
      <c r="AN56" s="2" t="n">
        <v>692.361177226609</v>
      </c>
      <c r="AO56" s="2" t="n">
        <v>2303.56923015164</v>
      </c>
      <c r="AP56" s="2" t="n">
        <v>2382.03423025468</v>
      </c>
      <c r="AQ56" s="2" t="n">
        <v>575.668393388215</v>
      </c>
      <c r="AR56" s="2" t="s">
        <v>99</v>
      </c>
      <c r="AS56" s="0" t="n">
        <f aca="false">AVERAGE(A56:AQ56)</f>
        <v>2142.88098940009</v>
      </c>
    </row>
    <row r="57" customFormat="false" ht="13.8" hidden="false" customHeight="false" outlineLevel="0" collapsed="false">
      <c r="A57" s="2" t="n">
        <v>843.337608980198</v>
      </c>
      <c r="B57" s="2" t="n">
        <v>1140.77475721041</v>
      </c>
      <c r="C57" s="2" t="n">
        <v>745.18101095452</v>
      </c>
      <c r="D57" s="2" t="n">
        <v>7462.04046089135</v>
      </c>
      <c r="E57" s="2" t="n">
        <v>943.863564330924</v>
      </c>
      <c r="F57" s="2" t="n">
        <v>1386.56752388758</v>
      </c>
      <c r="G57" s="2" t="n">
        <v>5568.70560187359</v>
      </c>
      <c r="H57" s="2" t="n">
        <v>1328.65659053419</v>
      </c>
      <c r="I57" s="2" t="n">
        <v>7715.02611155042</v>
      </c>
      <c r="J57" s="2" t="n">
        <v>508.304187112462</v>
      </c>
      <c r="K57" s="2" t="n">
        <v>711.820827418683</v>
      </c>
      <c r="L57" s="2" t="n">
        <v>944.073978400698</v>
      </c>
      <c r="M57" s="2" t="n">
        <v>701.589648667971</v>
      </c>
      <c r="N57" s="2" t="n">
        <v>13791.9910074328</v>
      </c>
      <c r="O57" s="2" t="n">
        <v>2028.86080874602</v>
      </c>
      <c r="P57" s="2" t="n">
        <v>997.392390162337</v>
      </c>
      <c r="Q57" s="2" t="n">
        <v>1775.45643735025</v>
      </c>
      <c r="R57" s="2" t="n">
        <v>1053.52639283994</v>
      </c>
      <c r="S57" s="2" t="n">
        <v>4565.91161294918</v>
      </c>
      <c r="T57" s="2" t="n">
        <v>706.237436511703</v>
      </c>
      <c r="U57" s="2" t="n">
        <v>639.147386373492</v>
      </c>
      <c r="V57" s="2" t="n">
        <v>469.349521740278</v>
      </c>
      <c r="W57" s="2" t="n">
        <v>425.825539309605</v>
      </c>
      <c r="X57" s="2" t="n">
        <v>821.673046990937</v>
      </c>
      <c r="Y57" s="2" t="n">
        <v>2111.10644199568</v>
      </c>
      <c r="Z57" s="2" t="n">
        <v>2092.35340065045</v>
      </c>
      <c r="AA57" s="2" t="n">
        <v>1869.49340148767</v>
      </c>
      <c r="AB57" s="2" t="n">
        <v>9327.76913266649</v>
      </c>
      <c r="AC57" s="2" t="n">
        <v>1646.30977199732</v>
      </c>
      <c r="AD57" s="2" t="n">
        <v>637.133081505346</v>
      </c>
      <c r="AE57" s="2" t="n">
        <v>1330.5048937496</v>
      </c>
      <c r="AF57" s="2" t="n">
        <v>3793.49416430511</v>
      </c>
      <c r="AG57" s="2" t="n">
        <v>941.003682555872</v>
      </c>
      <c r="AH57" s="2" t="n">
        <v>833.728632001083</v>
      </c>
      <c r="AI57" s="2" t="n">
        <v>782.315294007694</v>
      </c>
      <c r="AJ57" s="2" t="n">
        <v>6754.51257385179</v>
      </c>
      <c r="AK57" s="2" t="n">
        <v>2922.53292921758</v>
      </c>
      <c r="AL57" s="2" t="n">
        <v>540.219007006346</v>
      </c>
      <c r="AM57" s="2" t="n">
        <v>1513.26448884057</v>
      </c>
      <c r="AN57" s="2" t="n">
        <v>2129.67909299766</v>
      </c>
      <c r="AO57" s="2" t="n">
        <v>2225.77441853308</v>
      </c>
      <c r="AP57" s="2" t="n">
        <v>959.237214887376</v>
      </c>
      <c r="AQ57" s="2" t="n">
        <v>373.41145060226</v>
      </c>
      <c r="AR57" s="2" t="s">
        <v>100</v>
      </c>
      <c r="AS57" s="0" t="n">
        <f aca="false">AVERAGE(A57:AQ57)</f>
        <v>2326.9571284902</v>
      </c>
    </row>
    <row r="58" customFormat="false" ht="13.8" hidden="false" customHeight="false" outlineLevel="0" collapsed="false">
      <c r="A58" s="2" t="n">
        <v>3028.97327980808</v>
      </c>
      <c r="B58" s="2" t="n">
        <v>1100.3714687871</v>
      </c>
      <c r="C58" s="2" t="n">
        <v>324.8938073011</v>
      </c>
      <c r="D58" s="2" t="n">
        <v>2088.89278472452</v>
      </c>
      <c r="E58" s="2" t="n">
        <v>3105.45293571996</v>
      </c>
      <c r="F58" s="2" t="n">
        <v>6752.59795939876</v>
      </c>
      <c r="G58" s="2" t="n">
        <v>716.729964889265</v>
      </c>
      <c r="H58" s="2" t="n">
        <v>6274.08121323305</v>
      </c>
      <c r="I58" s="2" t="n">
        <v>871.76748918178</v>
      </c>
      <c r="J58" s="2" t="n">
        <v>340.197096290074</v>
      </c>
      <c r="K58" s="2" t="n">
        <v>1835.44547713925</v>
      </c>
      <c r="L58" s="2" t="n">
        <v>974.615578347094</v>
      </c>
      <c r="M58" s="2" t="n">
        <v>1467.99204596819</v>
      </c>
      <c r="N58" s="2" t="n">
        <v>694.039402989546</v>
      </c>
      <c r="O58" s="2" t="n">
        <v>1593.69129897122</v>
      </c>
      <c r="P58" s="2" t="n">
        <v>583.007713165938</v>
      </c>
      <c r="Q58" s="2" t="n">
        <v>643.169865629252</v>
      </c>
      <c r="R58" s="2" t="n">
        <v>2994.293233195</v>
      </c>
      <c r="S58" s="2" t="n">
        <v>4854.43848538866</v>
      </c>
      <c r="T58" s="2" t="n">
        <v>3062.58020852033</v>
      </c>
      <c r="U58" s="2" t="n">
        <v>1200.8340146759</v>
      </c>
      <c r="V58" s="2" t="n">
        <v>545.053318899052</v>
      </c>
      <c r="W58" s="2" t="n">
        <v>3341.69575430178</v>
      </c>
      <c r="X58" s="2" t="n">
        <v>417.043188034086</v>
      </c>
      <c r="Y58" s="2" t="n">
        <v>8346.25726245057</v>
      </c>
      <c r="Z58" s="2" t="n">
        <v>638.05284404591</v>
      </c>
      <c r="AA58" s="2" t="n">
        <v>2546.79713311055</v>
      </c>
      <c r="AB58" s="2" t="n">
        <v>634.922866573053</v>
      </c>
      <c r="AC58" s="2" t="n">
        <v>1045.55564548198</v>
      </c>
      <c r="AD58" s="2" t="n">
        <v>587.953313664829</v>
      </c>
      <c r="AE58" s="2" t="n">
        <v>1776.32298374129</v>
      </c>
      <c r="AF58" s="2" t="n">
        <v>775.55600850512</v>
      </c>
      <c r="AG58" s="2" t="n">
        <v>767.680898507436</v>
      </c>
      <c r="AH58" s="2" t="n">
        <v>1086.6197803523</v>
      </c>
      <c r="AI58" s="2" t="n">
        <v>592.676873954839</v>
      </c>
      <c r="AJ58" s="2" t="n">
        <v>847.578998182335</v>
      </c>
      <c r="AK58" s="2" t="n">
        <v>492.848353079721</v>
      </c>
      <c r="AL58" s="2" t="n">
        <v>545.147685991315</v>
      </c>
      <c r="AM58" s="2" t="n">
        <v>1397.17043973418</v>
      </c>
      <c r="AN58" s="2" t="n">
        <v>514.259035573053</v>
      </c>
      <c r="AO58" s="2" t="n">
        <v>794.408105695481</v>
      </c>
      <c r="AP58" s="2" t="n">
        <v>5396.44935181562</v>
      </c>
      <c r="AQ58" s="2" t="n">
        <v>1395.95500695799</v>
      </c>
      <c r="AR58" s="2" t="s">
        <v>101</v>
      </c>
      <c r="AS58" s="0" t="n">
        <f aca="false">AVERAGE(A58:AQ58)</f>
        <v>1837.07139934829</v>
      </c>
    </row>
    <row r="59" customFormat="false" ht="13.8" hidden="false" customHeight="false" outlineLevel="0" collapsed="false">
      <c r="A59" s="2" t="n">
        <v>543.400246790344</v>
      </c>
      <c r="B59" s="2" t="n">
        <v>1329.17150453867</v>
      </c>
      <c r="C59" s="2" t="n">
        <v>281.84055361888</v>
      </c>
      <c r="D59" s="2" t="n">
        <v>3665.52731802417</v>
      </c>
      <c r="E59" s="2" t="n">
        <v>1502.42286871181</v>
      </c>
      <c r="F59" s="2" t="n">
        <v>2101.1132807526</v>
      </c>
      <c r="G59" s="2" t="n">
        <v>976.426845031626</v>
      </c>
      <c r="H59" s="2" t="n">
        <v>538.154901760232</v>
      </c>
      <c r="I59" s="2" t="n">
        <v>640.486253018473</v>
      </c>
      <c r="J59" s="2" t="n">
        <v>479.410951657622</v>
      </c>
      <c r="K59" s="2" t="n">
        <v>1198.73878267139</v>
      </c>
      <c r="L59" s="2" t="n">
        <v>667.778333983001</v>
      </c>
      <c r="M59" s="2" t="n">
        <v>4426.92197660278</v>
      </c>
      <c r="N59" s="2" t="n">
        <v>7146.46951151081</v>
      </c>
      <c r="O59" s="2" t="n">
        <v>393.062446721862</v>
      </c>
      <c r="P59" s="2" t="n">
        <v>563.631001363548</v>
      </c>
      <c r="Q59" s="2" t="n">
        <v>820.975315489489</v>
      </c>
      <c r="R59" s="2" t="n">
        <v>455.664617242766</v>
      </c>
      <c r="S59" s="2" t="n">
        <v>4295.51050361839</v>
      </c>
      <c r="T59" s="2" t="n">
        <v>1472.24938367114</v>
      </c>
      <c r="U59" s="2" t="n">
        <v>442.593037400643</v>
      </c>
      <c r="V59" s="2" t="n">
        <v>1437.30063365862</v>
      </c>
      <c r="W59" s="2" t="n">
        <v>11407.2283934874</v>
      </c>
      <c r="X59" s="2" t="n">
        <v>678.568776737241</v>
      </c>
      <c r="Y59" s="2" t="n">
        <v>630.975965953341</v>
      </c>
      <c r="Z59" s="2" t="n">
        <v>5424.70209005393</v>
      </c>
      <c r="AA59" s="2" t="n">
        <v>520.859323406687</v>
      </c>
      <c r="AB59" s="2" t="n">
        <v>471.091156287754</v>
      </c>
      <c r="AC59" s="2" t="n">
        <v>348.302585794061</v>
      </c>
      <c r="AD59" s="2" t="n">
        <v>5510.81440535153</v>
      </c>
      <c r="AE59" s="2" t="n">
        <v>6905.75337685978</v>
      </c>
      <c r="AF59" s="2" t="n">
        <v>502.172842563368</v>
      </c>
      <c r="AG59" s="2" t="n">
        <v>826.282910742713</v>
      </c>
      <c r="AH59" s="2" t="n">
        <v>1740.9189299518</v>
      </c>
      <c r="AI59" s="2" t="n">
        <v>815.56036520799</v>
      </c>
      <c r="AJ59" s="2" t="n">
        <v>1040.05209418021</v>
      </c>
      <c r="AK59" s="2" t="n">
        <v>508.989481127963</v>
      </c>
      <c r="AL59" s="2" t="n">
        <v>5106.83985236299</v>
      </c>
      <c r="AM59" s="2" t="n">
        <v>955.686796524011</v>
      </c>
      <c r="AN59" s="2" t="n">
        <v>365.229855708048</v>
      </c>
      <c r="AO59" s="2" t="n">
        <v>1822.50134939283</v>
      </c>
      <c r="AP59" s="2" t="n">
        <v>7547.42417751387</v>
      </c>
      <c r="AQ59" s="2" t="n">
        <v>3300.88534029839</v>
      </c>
      <c r="AR59" s="2" t="s">
        <v>102</v>
      </c>
      <c r="AS59" s="0" t="n">
        <f aca="false">AVERAGE(A59:AQ59)</f>
        <v>2135.10907761267</v>
      </c>
    </row>
    <row r="60" customFormat="false" ht="13.8" hidden="false" customHeight="false" outlineLevel="0" collapsed="false">
      <c r="A60" s="2" t="n">
        <v>892.515610218516</v>
      </c>
      <c r="B60" s="2" t="n">
        <v>603.531039592332</v>
      </c>
      <c r="C60" s="2" t="n">
        <v>1052.68803727861</v>
      </c>
      <c r="D60" s="2" t="n">
        <v>964.519672987975</v>
      </c>
      <c r="E60" s="2" t="n">
        <v>426.535940904477</v>
      </c>
      <c r="F60" s="2" t="n">
        <v>978.892638487909</v>
      </c>
      <c r="G60" s="2" t="n">
        <v>920.658638148215</v>
      </c>
      <c r="H60" s="2" t="n">
        <v>724.545181330512</v>
      </c>
      <c r="I60" s="2" t="n">
        <v>3603.48486426952</v>
      </c>
      <c r="J60" s="2" t="n">
        <v>2596.29824538324</v>
      </c>
      <c r="K60" s="2" t="n">
        <v>2095.45709600168</v>
      </c>
      <c r="L60" s="2" t="n">
        <v>639.350548808715</v>
      </c>
      <c r="M60" s="2" t="n">
        <v>295.858176783253</v>
      </c>
      <c r="N60" s="2" t="n">
        <v>468.08954819885</v>
      </c>
      <c r="O60" s="2" t="n">
        <v>1525.1729317408</v>
      </c>
      <c r="P60" s="2" t="n">
        <v>568.373207776686</v>
      </c>
      <c r="Q60" s="2" t="n">
        <v>825.118737424121</v>
      </c>
      <c r="R60" s="2" t="n">
        <v>1124.80084378439</v>
      </c>
      <c r="S60" s="2" t="n">
        <v>1021.55554325674</v>
      </c>
      <c r="T60" s="2" t="n">
        <v>425.113296310808</v>
      </c>
      <c r="U60" s="2" t="n">
        <v>358.656732038073</v>
      </c>
      <c r="V60" s="2" t="n">
        <v>360.194398777625</v>
      </c>
      <c r="W60" s="2" t="n">
        <v>382.032400812355</v>
      </c>
      <c r="X60" s="2" t="n">
        <v>472.918177848119</v>
      </c>
      <c r="Y60" s="2" t="n">
        <v>1059.21273305042</v>
      </c>
      <c r="Z60" s="2" t="n">
        <v>640.270463072669</v>
      </c>
      <c r="AA60" s="2" t="n">
        <v>706.04940441169</v>
      </c>
      <c r="AB60" s="2" t="n">
        <v>665.602625265074</v>
      </c>
      <c r="AC60" s="2" t="n">
        <v>525.815466730969</v>
      </c>
      <c r="AD60" s="2" t="n">
        <v>6996.48999434452</v>
      </c>
      <c r="AE60" s="2" t="n">
        <v>5947.47219850129</v>
      </c>
      <c r="AF60" s="2" t="n">
        <v>690.51497765125</v>
      </c>
      <c r="AG60" s="2" t="n">
        <v>879.958340877645</v>
      </c>
      <c r="AH60" s="2" t="n">
        <v>2178.92754221453</v>
      </c>
      <c r="AI60" s="2" t="n">
        <v>625.33507720419</v>
      </c>
      <c r="AJ60" s="2" t="n">
        <v>5587.69480954151</v>
      </c>
      <c r="AK60" s="2" t="n">
        <v>2870.43164020426</v>
      </c>
      <c r="AL60" s="2" t="n">
        <v>551.214475150903</v>
      </c>
      <c r="AM60" s="2" t="n">
        <v>2964.54267077119</v>
      </c>
      <c r="AN60" s="2" t="n">
        <v>474.081246832539</v>
      </c>
      <c r="AO60" s="2" t="n">
        <v>6664.5479123396</v>
      </c>
      <c r="AP60" s="2" t="n">
        <v>3479.130270497</v>
      </c>
      <c r="AQ60" s="2" t="n">
        <v>1154.71161533571</v>
      </c>
      <c r="AR60" s="2" t="s">
        <v>103</v>
      </c>
      <c r="AS60" s="0" t="n">
        <f aca="false">AVERAGE(A60:AQ60)</f>
        <v>1581.12476679443</v>
      </c>
    </row>
    <row r="61" customFormat="false" ht="13.8" hidden="false" customHeight="false" outlineLevel="0" collapsed="false">
      <c r="A61" s="2" t="n">
        <v>1515.30192273177</v>
      </c>
      <c r="B61" s="2" t="n">
        <v>3609.6890444232</v>
      </c>
      <c r="C61" s="2" t="n">
        <v>850.000643582437</v>
      </c>
      <c r="D61" s="2" t="n">
        <v>7838.53431007909</v>
      </c>
      <c r="E61" s="2" t="n">
        <v>2947.92113074508</v>
      </c>
      <c r="F61" s="2" t="n">
        <v>6208.85484762379</v>
      </c>
      <c r="G61" s="2" t="n">
        <v>3097.03855570812</v>
      </c>
      <c r="H61" s="2" t="n">
        <v>2006.76025935809</v>
      </c>
      <c r="I61" s="2" t="n">
        <v>997.577938451954</v>
      </c>
      <c r="J61" s="2" t="n">
        <v>872.313003115093</v>
      </c>
      <c r="K61" s="2" t="n">
        <v>1074.62159728303</v>
      </c>
      <c r="L61" s="2" t="n">
        <v>711.564101753048</v>
      </c>
      <c r="M61" s="2" t="n">
        <v>5040.25152989556</v>
      </c>
      <c r="N61" s="2" t="n">
        <v>705.498448160115</v>
      </c>
      <c r="O61" s="2" t="n">
        <v>2961.8018092235</v>
      </c>
      <c r="P61" s="2" t="n">
        <v>629.199618877617</v>
      </c>
      <c r="Q61" s="2" t="n">
        <v>861.723878239651</v>
      </c>
      <c r="R61" s="2" t="n">
        <v>2600.72440865788</v>
      </c>
      <c r="S61" s="2" t="n">
        <v>718.725674305243</v>
      </c>
      <c r="T61" s="2" t="n">
        <v>513.149792925517</v>
      </c>
      <c r="U61" s="2" t="n">
        <v>7240.26310322332</v>
      </c>
      <c r="V61" s="2" t="n">
        <v>456.512252608701</v>
      </c>
      <c r="W61" s="2" t="n">
        <v>842.596670181143</v>
      </c>
      <c r="X61" s="2" t="n">
        <v>3332.94357519524</v>
      </c>
      <c r="Y61" s="2" t="n">
        <v>918.212851241523</v>
      </c>
      <c r="Z61" s="2" t="n">
        <v>1047.2569291954</v>
      </c>
      <c r="AA61" s="2" t="n">
        <v>1639.19721159187</v>
      </c>
      <c r="AB61" s="2" t="n">
        <v>890.487752934063</v>
      </c>
      <c r="AC61" s="2" t="n">
        <v>6202.12396526711</v>
      </c>
      <c r="AD61" s="2" t="n">
        <v>6614.41305669897</v>
      </c>
      <c r="AE61" s="2" t="n">
        <v>7680.41788897795</v>
      </c>
      <c r="AF61" s="2" t="n">
        <v>1138.92369377286</v>
      </c>
      <c r="AG61" s="2" t="n">
        <v>8089.42248175191</v>
      </c>
      <c r="AH61" s="2" t="n">
        <v>676.484153680708</v>
      </c>
      <c r="AI61" s="2" t="n">
        <v>2494.69148079274</v>
      </c>
      <c r="AJ61" s="2" t="n">
        <v>2862.79961773788</v>
      </c>
      <c r="AK61" s="2" t="n">
        <v>1344.8782070403</v>
      </c>
      <c r="AL61" s="2" t="n">
        <v>903.340550956539</v>
      </c>
      <c r="AM61" s="2" t="n">
        <v>1332.43322999805</v>
      </c>
      <c r="AN61" s="2" t="n">
        <v>1310.91960441552</v>
      </c>
      <c r="AO61" s="2" t="n">
        <v>3053.22535330828</v>
      </c>
      <c r="AP61" s="2" t="n">
        <v>6676.53612770754</v>
      </c>
      <c r="AQ61" s="2" t="n">
        <v>635.763318262848</v>
      </c>
      <c r="AR61" s="2" t="s">
        <v>104</v>
      </c>
      <c r="AS61" s="0" t="n">
        <f aca="false">AVERAGE(A61:AQ61)</f>
        <v>2631.28129282977</v>
      </c>
    </row>
    <row r="62" customFormat="false" ht="13.8" hidden="false" customHeight="false" outlineLevel="0" collapsed="false">
      <c r="A62" s="2" t="n">
        <v>380.949183840611</v>
      </c>
      <c r="B62" s="2" t="n">
        <v>500.467947917826</v>
      </c>
      <c r="C62" s="2" t="n">
        <v>2832.80866628535</v>
      </c>
      <c r="D62" s="2" t="n">
        <v>2162.79775379686</v>
      </c>
      <c r="E62" s="2" t="n">
        <v>6474.94177356421</v>
      </c>
      <c r="F62" s="2" t="n">
        <v>4670.41012913573</v>
      </c>
      <c r="G62" s="2" t="n">
        <v>970.556539594426</v>
      </c>
      <c r="H62" s="2" t="n">
        <v>1416.57751310713</v>
      </c>
      <c r="I62" s="2" t="n">
        <v>2731.31507484024</v>
      </c>
      <c r="J62" s="2" t="n">
        <v>1067.6617413453</v>
      </c>
      <c r="K62" s="2" t="n">
        <v>410.95380339155</v>
      </c>
      <c r="L62" s="2" t="n">
        <v>703.416279413186</v>
      </c>
      <c r="M62" s="2" t="n">
        <v>4555.32216863632</v>
      </c>
      <c r="N62" s="2" t="n">
        <v>2164.70271005584</v>
      </c>
      <c r="O62" s="2" t="n">
        <v>8074.87052110036</v>
      </c>
      <c r="P62" s="2" t="n">
        <v>939.516271744055</v>
      </c>
      <c r="Q62" s="2" t="n">
        <v>398.750538678964</v>
      </c>
      <c r="R62" s="2" t="n">
        <v>7511.99940615261</v>
      </c>
      <c r="S62" s="2" t="n">
        <v>676.674107166365</v>
      </c>
      <c r="T62" s="2" t="n">
        <v>880.966792066892</v>
      </c>
      <c r="U62" s="2" t="n">
        <v>2694.90267448238</v>
      </c>
      <c r="V62" s="2" t="n">
        <v>682.017934028775</v>
      </c>
      <c r="W62" s="2" t="n">
        <v>3813.98567033188</v>
      </c>
      <c r="X62" s="2" t="n">
        <v>385.646826400009</v>
      </c>
      <c r="Y62" s="2" t="n">
        <v>815.724662989962</v>
      </c>
      <c r="Z62" s="2" t="n">
        <v>647.7789366091</v>
      </c>
      <c r="AA62" s="2" t="n">
        <v>733.04488092918</v>
      </c>
      <c r="AB62" s="2" t="n">
        <v>605.888027191863</v>
      </c>
      <c r="AC62" s="2" t="n">
        <v>3215.76028946147</v>
      </c>
      <c r="AD62" s="2" t="n">
        <v>4310.18364819733</v>
      </c>
      <c r="AE62" s="2" t="n">
        <v>3944.60133912143</v>
      </c>
      <c r="AF62" s="2" t="n">
        <v>2973.98355389015</v>
      </c>
      <c r="AG62" s="2" t="n">
        <v>3491.6726392559</v>
      </c>
      <c r="AH62" s="2" t="n">
        <v>991.255112876378</v>
      </c>
      <c r="AI62" s="2" t="n">
        <v>1067.08400980071</v>
      </c>
      <c r="AJ62" s="2" t="n">
        <v>777.412928096921</v>
      </c>
      <c r="AK62" s="2" t="n">
        <v>451.848294928729</v>
      </c>
      <c r="AL62" s="2" t="n">
        <v>1510.66242190155</v>
      </c>
      <c r="AM62" s="2" t="n">
        <v>2405.6738467913</v>
      </c>
      <c r="AN62" s="2" t="n">
        <v>6203.77210124895</v>
      </c>
      <c r="AO62" s="2" t="n">
        <v>2842.72451077536</v>
      </c>
      <c r="AP62" s="2" t="n">
        <v>5988.92112160477</v>
      </c>
      <c r="AQ62" s="2" t="n">
        <v>558.721273519011</v>
      </c>
      <c r="AR62" s="2" t="s">
        <v>105</v>
      </c>
      <c r="AS62" s="0" t="n">
        <f aca="false">AVERAGE(A62:AQ62)</f>
        <v>2340.44013084342</v>
      </c>
    </row>
    <row r="63" customFormat="false" ht="13.8" hidden="false" customHeight="false" outlineLevel="0" collapsed="false">
      <c r="A63" s="2" t="n">
        <v>365.730273896105</v>
      </c>
      <c r="B63" s="2" t="n">
        <v>757.296074482507</v>
      </c>
      <c r="C63" s="2" t="n">
        <v>589.20783470799</v>
      </c>
      <c r="D63" s="2" t="n">
        <v>4433.03219251212</v>
      </c>
      <c r="E63" s="2" t="n">
        <v>1695.39605156207</v>
      </c>
      <c r="F63" s="2" t="n">
        <v>998.853028467122</v>
      </c>
      <c r="G63" s="2" t="n">
        <v>1303.11656755092</v>
      </c>
      <c r="H63" s="2" t="n">
        <v>2048.00317037526</v>
      </c>
      <c r="I63" s="2" t="n">
        <v>9218.12621522792</v>
      </c>
      <c r="J63" s="2" t="n">
        <v>797.971646096192</v>
      </c>
      <c r="K63" s="2" t="n">
        <v>321.86320567131</v>
      </c>
      <c r="L63" s="2" t="n">
        <v>3980.0165103342</v>
      </c>
      <c r="M63" s="2" t="n">
        <v>1712.70266824189</v>
      </c>
      <c r="N63" s="2" t="n">
        <v>1238.40677901296</v>
      </c>
      <c r="O63" s="2" t="n">
        <v>2847.14581980425</v>
      </c>
      <c r="P63" s="2" t="n">
        <v>1034.80021547476</v>
      </c>
      <c r="Q63" s="2" t="n">
        <v>728.913868309937</v>
      </c>
      <c r="R63" s="2" t="n">
        <v>2498.25100686597</v>
      </c>
      <c r="S63" s="2" t="n">
        <v>606.82802727316</v>
      </c>
      <c r="T63" s="2" t="n">
        <v>5672.25340946796</v>
      </c>
      <c r="U63" s="2" t="n">
        <v>589.979703616628</v>
      </c>
      <c r="V63" s="2" t="n">
        <v>1052.65649185648</v>
      </c>
      <c r="W63" s="2" t="n">
        <v>2058.11488246286</v>
      </c>
      <c r="X63" s="2" t="n">
        <v>613.554824393637</v>
      </c>
      <c r="Y63" s="2" t="n">
        <v>933.147907572167</v>
      </c>
      <c r="Z63" s="2" t="n">
        <v>4298.54930708081</v>
      </c>
      <c r="AA63" s="2" t="n">
        <v>616.842016185499</v>
      </c>
      <c r="AB63" s="2" t="n">
        <v>3008.72600265671</v>
      </c>
      <c r="AC63" s="2" t="n">
        <v>546.846375705214</v>
      </c>
      <c r="AD63" s="2" t="n">
        <v>812.291346542508</v>
      </c>
      <c r="AE63" s="2" t="n">
        <v>428.35371354982</v>
      </c>
      <c r="AF63" s="2" t="n">
        <v>902.632900352104</v>
      </c>
      <c r="AG63" s="2" t="n">
        <v>2367.44320783054</v>
      </c>
      <c r="AH63" s="2" t="n">
        <v>501.619648863755</v>
      </c>
      <c r="AI63" s="2" t="n">
        <v>797.071745469056</v>
      </c>
      <c r="AJ63" s="2" t="n">
        <v>2402.80086867388</v>
      </c>
      <c r="AK63" s="2" t="n">
        <v>948.29016857568</v>
      </c>
      <c r="AL63" s="2" t="n">
        <v>644.462548879081</v>
      </c>
      <c r="AM63" s="2" t="n">
        <v>1280.37163046949</v>
      </c>
      <c r="AN63" s="2" t="n">
        <v>6292.2497579799</v>
      </c>
      <c r="AO63" s="2" t="n">
        <v>2987.79115105797</v>
      </c>
      <c r="AP63" s="2" t="n">
        <v>5986.93195252886</v>
      </c>
      <c r="AQ63" s="2" t="n">
        <v>2039.12478888082</v>
      </c>
      <c r="AR63" s="2" t="s">
        <v>106</v>
      </c>
      <c r="AS63" s="0" t="n">
        <f aca="false">AVERAGE(A63:AQ63)</f>
        <v>1975.7620350353</v>
      </c>
    </row>
    <row r="64" customFormat="false" ht="13.8" hidden="false" customHeight="false" outlineLevel="0" collapsed="false">
      <c r="A64" s="2" t="n">
        <v>1764.75516289777</v>
      </c>
      <c r="B64" s="2" t="n">
        <v>697.280000406621</v>
      </c>
      <c r="C64" s="2" t="n">
        <v>431.402952063318</v>
      </c>
      <c r="D64" s="2" t="n">
        <v>1381.04180266483</v>
      </c>
      <c r="E64" s="2" t="n">
        <v>768.910952103839</v>
      </c>
      <c r="F64" s="2" t="n">
        <v>3049.67383642945</v>
      </c>
      <c r="G64" s="2" t="n">
        <v>358.4701447176</v>
      </c>
      <c r="H64" s="2" t="n">
        <v>1223.49542925779</v>
      </c>
      <c r="I64" s="2" t="n">
        <v>6823.23077734405</v>
      </c>
      <c r="J64" s="2" t="n">
        <v>619.372191352938</v>
      </c>
      <c r="K64" s="2" t="n">
        <v>354.011769417454</v>
      </c>
      <c r="L64" s="2" t="n">
        <v>7817.26629867554</v>
      </c>
      <c r="M64" s="2" t="n">
        <v>4460.86769099516</v>
      </c>
      <c r="N64" s="2" t="n">
        <v>1150.29308123402</v>
      </c>
      <c r="O64" s="2" t="n">
        <v>2021.5314532322</v>
      </c>
      <c r="P64" s="2" t="n">
        <v>3551.43181350699</v>
      </c>
      <c r="Q64" s="2" t="n">
        <v>1299.41943765201</v>
      </c>
      <c r="R64" s="2" t="n">
        <v>552.809633063802</v>
      </c>
      <c r="S64" s="2" t="n">
        <v>3363.32147994696</v>
      </c>
      <c r="T64" s="2" t="n">
        <v>2195.32357415685</v>
      </c>
      <c r="U64" s="2" t="n">
        <v>419.929957573554</v>
      </c>
      <c r="V64" s="2" t="n">
        <v>558.478895300043</v>
      </c>
      <c r="W64" s="2" t="n">
        <v>562.590587887577</v>
      </c>
      <c r="X64" s="2" t="n">
        <v>444.384295191718</v>
      </c>
      <c r="Y64" s="2" t="n">
        <v>1258.37208089361</v>
      </c>
      <c r="Z64" s="2" t="n">
        <v>2247.47740299982</v>
      </c>
      <c r="AA64" s="2" t="n">
        <v>1251.10605977096</v>
      </c>
      <c r="AB64" s="2" t="n">
        <v>1737.77487975663</v>
      </c>
      <c r="AC64" s="2" t="n">
        <v>778.69101300333</v>
      </c>
      <c r="AD64" s="2" t="n">
        <v>4222.05520243271</v>
      </c>
      <c r="AE64" s="2" t="n">
        <v>1152.99991822056</v>
      </c>
      <c r="AF64" s="2" t="n">
        <v>2697.84116919649</v>
      </c>
      <c r="AG64" s="2" t="n">
        <v>1537.76619600128</v>
      </c>
      <c r="AH64" s="2" t="n">
        <v>2406.79631955717</v>
      </c>
      <c r="AI64" s="2" t="n">
        <v>930.736580681801</v>
      </c>
      <c r="AJ64" s="2" t="n">
        <v>3370.98644084557</v>
      </c>
      <c r="AK64" s="2" t="n">
        <v>721.975309086781</v>
      </c>
      <c r="AL64" s="2" t="n">
        <v>583.12024183694</v>
      </c>
      <c r="AM64" s="2" t="n">
        <v>3569.83467418914</v>
      </c>
      <c r="AN64" s="2" t="n">
        <v>1923.89951704343</v>
      </c>
      <c r="AO64" s="2" t="n">
        <v>1036.98854352773</v>
      </c>
      <c r="AP64" s="2" t="n">
        <v>3524.89278442906</v>
      </c>
      <c r="AQ64" s="2" t="n">
        <v>964.599758776964</v>
      </c>
      <c r="AR64" s="2" t="s">
        <v>107</v>
      </c>
      <c r="AS64" s="0" t="n">
        <f aca="false">AVERAGE(A64:AQ64)</f>
        <v>1902.02807696098</v>
      </c>
    </row>
    <row r="65" customFormat="false" ht="13.8" hidden="false" customHeight="false" outlineLevel="0" collapsed="false">
      <c r="A65" s="2" t="n">
        <v>1074.74252043378</v>
      </c>
      <c r="B65" s="2" t="n">
        <v>609.062642825351</v>
      </c>
      <c r="C65" s="2" t="n">
        <v>469.351289014255</v>
      </c>
      <c r="D65" s="2" t="n">
        <v>3162.74414012011</v>
      </c>
      <c r="E65" s="2" t="n">
        <v>1604.53426988639</v>
      </c>
      <c r="F65" s="2" t="n">
        <v>973.617026211701</v>
      </c>
      <c r="G65" s="2" t="n">
        <v>612.091102642406</v>
      </c>
      <c r="H65" s="2" t="n">
        <v>1143.3942692032</v>
      </c>
      <c r="I65" s="2" t="n">
        <v>3059.85609202432</v>
      </c>
      <c r="J65" s="2" t="n">
        <v>931.864947920687</v>
      </c>
      <c r="K65" s="2" t="n">
        <v>1061.21516522216</v>
      </c>
      <c r="L65" s="2" t="n">
        <v>629.548917685771</v>
      </c>
      <c r="M65" s="2" t="n">
        <v>1258.37230892415</v>
      </c>
      <c r="N65" s="2" t="n">
        <v>5370.29679049324</v>
      </c>
      <c r="O65" s="2" t="n">
        <v>5250.72203074063</v>
      </c>
      <c r="P65" s="2" t="n">
        <v>3008.98182015793</v>
      </c>
      <c r="Q65" s="2" t="n">
        <v>1459.06444211754</v>
      </c>
      <c r="R65" s="2" t="n">
        <v>630.099016333094</v>
      </c>
      <c r="S65" s="2" t="n">
        <v>520.050021555377</v>
      </c>
      <c r="T65" s="2" t="n">
        <v>1426.72232097831</v>
      </c>
      <c r="U65" s="2" t="n">
        <v>779.993128044465</v>
      </c>
      <c r="V65" s="2" t="n">
        <v>786.847384598209</v>
      </c>
      <c r="W65" s="2" t="n">
        <v>717.531566094885</v>
      </c>
      <c r="X65" s="2" t="n">
        <v>347.25459413879</v>
      </c>
      <c r="Y65" s="2" t="n">
        <v>515.894995711131</v>
      </c>
      <c r="Z65" s="2" t="n">
        <v>2933.95961037617</v>
      </c>
      <c r="AA65" s="2" t="n">
        <v>1508.87630813075</v>
      </c>
      <c r="AB65" s="2" t="n">
        <v>3629.47677907944</v>
      </c>
      <c r="AC65" s="2" t="n">
        <v>1030.05068579795</v>
      </c>
      <c r="AD65" s="2" t="n">
        <v>5698.87246352177</v>
      </c>
      <c r="AE65" s="2" t="n">
        <v>5057.52933721542</v>
      </c>
      <c r="AF65" s="2" t="n">
        <v>757.043435550671</v>
      </c>
      <c r="AG65" s="2" t="n">
        <v>2708.20391205619</v>
      </c>
      <c r="AH65" s="2" t="n">
        <v>1945.61680490643</v>
      </c>
      <c r="AI65" s="2" t="n">
        <v>1084.50171747488</v>
      </c>
      <c r="AJ65" s="2" t="n">
        <v>3249.30751716389</v>
      </c>
      <c r="AK65" s="2" t="n">
        <v>872.305469524627</v>
      </c>
      <c r="AL65" s="2" t="n">
        <v>680.070387730178</v>
      </c>
      <c r="AM65" s="2" t="n">
        <v>5317.7488489712</v>
      </c>
      <c r="AN65" s="2" t="n">
        <v>4765.67581381143</v>
      </c>
      <c r="AO65" s="2" t="n">
        <v>2047.72437991348</v>
      </c>
      <c r="AP65" s="2" t="n">
        <v>667.779119547208</v>
      </c>
      <c r="AQ65" s="2" t="n">
        <v>682.968175729583</v>
      </c>
      <c r="AR65" s="2" t="s">
        <v>108</v>
      </c>
      <c r="AS65" s="0" t="n">
        <f aca="false">AVERAGE(A65:AQ65)</f>
        <v>1907.94333882742</v>
      </c>
    </row>
    <row r="66" customFormat="false" ht="13.8" hidden="false" customHeight="false" outlineLevel="0" collapsed="false">
      <c r="A66" s="2" t="n">
        <v>731.445168472973</v>
      </c>
      <c r="B66" s="2" t="n">
        <v>477.792979821271</v>
      </c>
      <c r="C66" s="2" t="n">
        <v>455.597237581365</v>
      </c>
      <c r="D66" s="2" t="n">
        <v>567.415354377382</v>
      </c>
      <c r="E66" s="2" t="n">
        <v>2878.87090095726</v>
      </c>
      <c r="F66" s="2" t="n">
        <v>4252.36921228802</v>
      </c>
      <c r="G66" s="2" t="n">
        <v>536.733716319121</v>
      </c>
      <c r="H66" s="2" t="n">
        <v>3161.87470727154</v>
      </c>
      <c r="I66" s="2" t="n">
        <v>882.325136980356</v>
      </c>
      <c r="J66" s="2" t="n">
        <v>2123.10760943936</v>
      </c>
      <c r="K66" s="2" t="n">
        <v>516.51797860183</v>
      </c>
      <c r="L66" s="2" t="n">
        <v>723.533764773724</v>
      </c>
      <c r="M66" s="2" t="n">
        <v>4590.16040930093</v>
      </c>
      <c r="N66" s="2" t="n">
        <v>5574.02912633746</v>
      </c>
      <c r="O66" s="2" t="n">
        <v>1104.88478084592</v>
      </c>
      <c r="P66" s="2" t="n">
        <v>5611.65165539162</v>
      </c>
      <c r="Q66" s="2" t="n">
        <v>388.831898002765</v>
      </c>
      <c r="R66" s="2" t="n">
        <v>1238.5526695338</v>
      </c>
      <c r="S66" s="2" t="n">
        <v>2291.82644201681</v>
      </c>
      <c r="T66" s="2" t="n">
        <v>738.490467398307</v>
      </c>
      <c r="U66" s="2" t="n">
        <v>434.35159126637</v>
      </c>
      <c r="V66" s="2" t="n">
        <v>827.082075147535</v>
      </c>
      <c r="W66" s="2" t="n">
        <v>2417.50558648951</v>
      </c>
      <c r="X66" s="2" t="n">
        <v>615.426060526979</v>
      </c>
      <c r="Y66" s="2" t="n">
        <v>598.854382458388</v>
      </c>
      <c r="Z66" s="2" t="n">
        <v>1813.78304766393</v>
      </c>
      <c r="AA66" s="2" t="n">
        <v>3911.01655818902</v>
      </c>
      <c r="AB66" s="2" t="n">
        <v>1885.3984153411</v>
      </c>
      <c r="AC66" s="2" t="n">
        <v>628.600209876603</v>
      </c>
      <c r="AD66" s="2" t="n">
        <v>8728.1772177154</v>
      </c>
      <c r="AE66" s="2" t="n">
        <v>1730.34777175585</v>
      </c>
      <c r="AF66" s="2" t="n">
        <v>926.354175353518</v>
      </c>
      <c r="AG66" s="2" t="n">
        <v>6925.64375635035</v>
      </c>
      <c r="AH66" s="2" t="n">
        <v>917.685228330014</v>
      </c>
      <c r="AI66" s="2" t="n">
        <v>871.639040935741</v>
      </c>
      <c r="AJ66" s="2" t="n">
        <v>902.370188386301</v>
      </c>
      <c r="AK66" s="2" t="n">
        <v>650.759045090862</v>
      </c>
      <c r="AL66" s="2" t="n">
        <v>1268.2111158212</v>
      </c>
      <c r="AM66" s="2" t="n">
        <v>6397.53995000054</v>
      </c>
      <c r="AN66" s="2" t="n">
        <v>4122.368517339</v>
      </c>
      <c r="AO66" s="2" t="n">
        <v>3255.26399385041</v>
      </c>
      <c r="AP66" s="2" t="n">
        <v>6060.50098136079</v>
      </c>
      <c r="AQ66" s="2" t="n">
        <v>1134.13763325916</v>
      </c>
      <c r="AR66" s="2" t="s">
        <v>109</v>
      </c>
      <c r="AS66" s="0" t="n">
        <f aca="false">AVERAGE(A66:AQ66)</f>
        <v>2229.51227344699</v>
      </c>
    </row>
    <row r="67" customFormat="false" ht="13.8" hidden="false" customHeight="false" outlineLevel="0" collapsed="false">
      <c r="A67" s="2" t="n">
        <v>605.501630742877</v>
      </c>
      <c r="B67" s="2" t="n">
        <v>1058.16945880301</v>
      </c>
      <c r="C67" s="2" t="n">
        <v>509.668227697821</v>
      </c>
      <c r="D67" s="2" t="n">
        <v>687.379606820555</v>
      </c>
      <c r="E67" s="2" t="n">
        <v>4596.23968071096</v>
      </c>
      <c r="F67" s="2" t="n">
        <v>878.194759368897</v>
      </c>
      <c r="G67" s="2" t="n">
        <v>556.842886274001</v>
      </c>
      <c r="H67" s="2" t="n">
        <v>5425.17238705392</v>
      </c>
      <c r="I67" s="2" t="n">
        <v>923.931092795203</v>
      </c>
      <c r="J67" s="2" t="n">
        <v>713.554445725796</v>
      </c>
      <c r="K67" s="2" t="n">
        <v>318.468607763917</v>
      </c>
      <c r="L67" s="2" t="n">
        <v>1586.55156030655</v>
      </c>
      <c r="M67" s="2" t="n">
        <v>2757.35387104165</v>
      </c>
      <c r="N67" s="2" t="n">
        <v>1898.81949606035</v>
      </c>
      <c r="O67" s="2" t="n">
        <v>9354.3310003318</v>
      </c>
      <c r="P67" s="2" t="n">
        <v>4653.24141738087</v>
      </c>
      <c r="Q67" s="2" t="n">
        <v>700.761381938177</v>
      </c>
      <c r="R67" s="2" t="n">
        <v>4340.07918632825</v>
      </c>
      <c r="S67" s="2" t="n">
        <v>1765.25026772677</v>
      </c>
      <c r="T67" s="2" t="n">
        <v>874.638760354005</v>
      </c>
      <c r="U67" s="2" t="n">
        <v>1327.53906034675</v>
      </c>
      <c r="V67" s="2" t="n">
        <v>790.86736545516</v>
      </c>
      <c r="W67" s="2" t="n">
        <v>768.765309246147</v>
      </c>
      <c r="X67" s="2" t="n">
        <v>392.343642148317</v>
      </c>
      <c r="Y67" s="2" t="n">
        <v>3857.1227125654</v>
      </c>
      <c r="Z67" s="2" t="n">
        <v>861.812096047401</v>
      </c>
      <c r="AA67" s="2" t="n">
        <v>7476.46425045612</v>
      </c>
      <c r="AB67" s="2" t="n">
        <v>476.412078550984</v>
      </c>
      <c r="AC67" s="2" t="n">
        <v>816.454042407111</v>
      </c>
      <c r="AD67" s="2" t="n">
        <v>1285.08728311155</v>
      </c>
      <c r="AE67" s="2" t="n">
        <v>568.399391964604</v>
      </c>
      <c r="AF67" s="2" t="n">
        <v>1738.42873302394</v>
      </c>
      <c r="AG67" s="2" t="n">
        <v>5408.77456120884</v>
      </c>
      <c r="AH67" s="2" t="n">
        <v>1333.69218443749</v>
      </c>
      <c r="AI67" s="2" t="n">
        <v>772.713064524707</v>
      </c>
      <c r="AJ67" s="2" t="n">
        <v>451.949303653895</v>
      </c>
      <c r="AK67" s="2" t="n">
        <v>592.040537831596</v>
      </c>
      <c r="AL67" s="2" t="n">
        <v>3224.13118180294</v>
      </c>
      <c r="AM67" s="2" t="n">
        <v>1343.16316407592</v>
      </c>
      <c r="AN67" s="2" t="n">
        <v>3696.51651204427</v>
      </c>
      <c r="AO67" s="2" t="n">
        <v>1048.43464911428</v>
      </c>
      <c r="AP67" s="2" t="n">
        <v>5561.62043853647</v>
      </c>
      <c r="AQ67" s="2" t="n">
        <v>1501.64982982196</v>
      </c>
      <c r="AR67" s="2" t="s">
        <v>110</v>
      </c>
      <c r="AS67" s="0" t="n">
        <f aca="false">AVERAGE(A67:AQ67)</f>
        <v>2081.36118878142</v>
      </c>
    </row>
    <row r="68" customFormat="false" ht="13.8" hidden="false" customHeight="false" outlineLevel="0" collapsed="false">
      <c r="A68" s="2" t="n">
        <v>1934.6548003337</v>
      </c>
      <c r="B68" s="2" t="n">
        <v>1575.13791984624</v>
      </c>
      <c r="C68" s="2" t="n">
        <v>1861.47423041101</v>
      </c>
      <c r="D68" s="2" t="n">
        <v>3831.4751407268</v>
      </c>
      <c r="E68" s="2" t="n">
        <v>3710.65186038672</v>
      </c>
      <c r="F68" s="2" t="n">
        <v>6158.00622584586</v>
      </c>
      <c r="G68" s="2" t="n">
        <v>2324.13902869505</v>
      </c>
      <c r="H68" s="2" t="n">
        <v>4736.81359700596</v>
      </c>
      <c r="I68" s="2" t="n">
        <v>966.8068089013</v>
      </c>
      <c r="J68" s="2" t="n">
        <v>1009.82498869522</v>
      </c>
      <c r="K68" s="2" t="n">
        <v>1120.3347324937</v>
      </c>
      <c r="L68" s="2" t="n">
        <v>1276.96755239356</v>
      </c>
      <c r="M68" s="2" t="n">
        <v>4054.86390131782</v>
      </c>
      <c r="N68" s="2" t="n">
        <v>2944.12046331237</v>
      </c>
      <c r="O68" s="2" t="n">
        <v>4834.52872970432</v>
      </c>
      <c r="P68" s="2" t="n">
        <v>1893.86164378746</v>
      </c>
      <c r="Q68" s="2" t="n">
        <v>2490.55161090552</v>
      </c>
      <c r="R68" s="2" t="n">
        <v>5845.36442598455</v>
      </c>
      <c r="S68" s="2" t="n">
        <v>1276.45788833113</v>
      </c>
      <c r="T68" s="2" t="n">
        <v>1145.18201032713</v>
      </c>
      <c r="U68" s="2" t="n">
        <v>2015.08731128281</v>
      </c>
      <c r="V68" s="2" t="n">
        <v>2828.65217378467</v>
      </c>
      <c r="W68" s="2" t="n">
        <v>1125.77905549582</v>
      </c>
      <c r="X68" s="2" t="n">
        <v>632.687457201995</v>
      </c>
      <c r="Y68" s="2" t="n">
        <v>2548.84606896382</v>
      </c>
      <c r="Z68" s="2" t="n">
        <v>1000.079948487</v>
      </c>
      <c r="AA68" s="2" t="n">
        <v>5164.26442151537</v>
      </c>
      <c r="AB68" s="2" t="n">
        <v>9262.92482466604</v>
      </c>
      <c r="AC68" s="2" t="n">
        <v>1198.77753757823</v>
      </c>
      <c r="AD68" s="2" t="n">
        <v>2788.00459664663</v>
      </c>
      <c r="AE68" s="2" t="n">
        <v>2025.47144229739</v>
      </c>
      <c r="AF68" s="2" t="n">
        <v>5865.05145781835</v>
      </c>
      <c r="AG68" s="2" t="n">
        <v>2150.88410096636</v>
      </c>
      <c r="AH68" s="2" t="n">
        <v>1999.95648944705</v>
      </c>
      <c r="AI68" s="2" t="n">
        <v>1673.22824124542</v>
      </c>
      <c r="AJ68" s="2" t="n">
        <v>2024.80374124751</v>
      </c>
      <c r="AK68" s="2" t="n">
        <v>1862.92742152308</v>
      </c>
      <c r="AL68" s="2" t="n">
        <v>4119.34565044852</v>
      </c>
      <c r="AM68" s="2" t="n">
        <v>3666.90754139283</v>
      </c>
      <c r="AN68" s="2" t="n">
        <v>2257.27611667409</v>
      </c>
      <c r="AO68" s="2" t="n">
        <v>7848.19555849749</v>
      </c>
      <c r="AP68" s="2" t="n">
        <v>10334.8502205045</v>
      </c>
      <c r="AQ68" s="2" t="n">
        <v>1377.0609860121</v>
      </c>
      <c r="AR68" s="2" t="s">
        <v>111</v>
      </c>
      <c r="AS68" s="0" t="n">
        <f aca="false">AVERAGE(A68:AQ68)</f>
        <v>3040.98325402564</v>
      </c>
    </row>
    <row r="69" customFormat="false" ht="13.8" hidden="false" customHeight="false" outlineLevel="0" collapsed="false">
      <c r="A69" s="2" t="n">
        <v>675.727641697024</v>
      </c>
      <c r="B69" s="2" t="n">
        <v>1395.30310213239</v>
      </c>
      <c r="C69" s="2" t="n">
        <v>5055.0487662465</v>
      </c>
      <c r="D69" s="2" t="n">
        <v>1832.59093288066</v>
      </c>
      <c r="E69" s="2" t="n">
        <v>8867.09939810808</v>
      </c>
      <c r="F69" s="2" t="n">
        <v>2547.37425430335</v>
      </c>
      <c r="G69" s="2" t="n">
        <v>1114.54518583055</v>
      </c>
      <c r="H69" s="2" t="n">
        <v>3915.51659044378</v>
      </c>
      <c r="I69" s="2" t="n">
        <v>10737.7725169238</v>
      </c>
      <c r="J69" s="2" t="n">
        <v>2589.94099716766</v>
      </c>
      <c r="K69" s="2" t="n">
        <v>720.554392709452</v>
      </c>
      <c r="L69" s="2" t="n">
        <v>2137.23518094829</v>
      </c>
      <c r="M69" s="2" t="n">
        <v>2716.03868251595</v>
      </c>
      <c r="N69" s="2" t="n">
        <v>3260.81847685085</v>
      </c>
      <c r="O69" s="2" t="n">
        <v>2846.3124797045</v>
      </c>
      <c r="P69" s="2" t="n">
        <v>1547.50304375349</v>
      </c>
      <c r="Q69" s="2" t="n">
        <v>1495.98892369831</v>
      </c>
      <c r="R69" s="2" t="n">
        <v>1266.00359211155</v>
      </c>
      <c r="S69" s="2" t="n">
        <v>1381.91659006418</v>
      </c>
      <c r="T69" s="2" t="n">
        <v>1443.12840999903</v>
      </c>
      <c r="U69" s="2" t="n">
        <v>1749.74083466904</v>
      </c>
      <c r="V69" s="2" t="n">
        <v>1795.06880247172</v>
      </c>
      <c r="W69" s="2" t="n">
        <v>1640.55131152938</v>
      </c>
      <c r="X69" s="2" t="n">
        <v>1252.60537668911</v>
      </c>
      <c r="Y69" s="2" t="n">
        <v>6661.97680253048</v>
      </c>
      <c r="Z69" s="2" t="n">
        <v>1585.16295424817</v>
      </c>
      <c r="AA69" s="2" t="n">
        <v>11179.9596215267</v>
      </c>
      <c r="AB69" s="2" t="n">
        <v>12965.5713593651</v>
      </c>
      <c r="AC69" s="2" t="n">
        <v>1933.01043748295</v>
      </c>
      <c r="AD69" s="2" t="n">
        <v>7592.0022271736</v>
      </c>
      <c r="AE69" s="2" t="n">
        <v>2354.66996851528</v>
      </c>
      <c r="AF69" s="2" t="n">
        <v>1325.93661097358</v>
      </c>
      <c r="AG69" s="2" t="n">
        <v>1347.03504502633</v>
      </c>
      <c r="AH69" s="2" t="n">
        <v>1891.41215721673</v>
      </c>
      <c r="AI69" s="2" t="n">
        <v>1324.04309383654</v>
      </c>
      <c r="AJ69" s="2" t="n">
        <v>1125.40203593198</v>
      </c>
      <c r="AK69" s="2" t="n">
        <v>1706.08882453675</v>
      </c>
      <c r="AL69" s="2" t="n">
        <v>2990.49055879256</v>
      </c>
      <c r="AM69" s="2" t="n">
        <v>2004.33609502175</v>
      </c>
      <c r="AN69" s="2" t="n">
        <v>2162.58854577588</v>
      </c>
      <c r="AO69" s="2" t="n">
        <v>7446.16741992726</v>
      </c>
      <c r="AP69" s="2" t="n">
        <v>1835.1078460469</v>
      </c>
      <c r="AQ69" s="2" t="n">
        <v>2812.98821949304</v>
      </c>
      <c r="AR69" s="2" t="s">
        <v>112</v>
      </c>
      <c r="AS69" s="0" t="n">
        <f aca="false">AVERAGE(A69:AQ69)</f>
        <v>3168.10082109001</v>
      </c>
    </row>
    <row r="70" customFormat="false" ht="13.8" hidden="false" customHeight="false" outlineLevel="0" collapsed="false">
      <c r="A70" s="2" t="n">
        <v>859.472036479034</v>
      </c>
      <c r="B70" s="2" t="n">
        <v>1378.9705758422</v>
      </c>
      <c r="C70" s="2" t="n">
        <v>2293.94555741759</v>
      </c>
      <c r="D70" s="2" t="n">
        <v>3997.5918634583</v>
      </c>
      <c r="E70" s="2" t="n">
        <v>5893.59632077311</v>
      </c>
      <c r="F70" s="2" t="n">
        <v>2826.76385294596</v>
      </c>
      <c r="G70" s="2" t="n">
        <v>2204.39841005475</v>
      </c>
      <c r="H70" s="2" t="n">
        <v>5304.69545468162</v>
      </c>
      <c r="I70" s="2" t="n">
        <v>4422.61251840591</v>
      </c>
      <c r="J70" s="2" t="n">
        <v>1760.993740884</v>
      </c>
      <c r="K70" s="2" t="n">
        <v>791.179885310285</v>
      </c>
      <c r="L70" s="2" t="n">
        <v>1439.44266975721</v>
      </c>
      <c r="M70" s="2" t="n">
        <v>3455.9180647476</v>
      </c>
      <c r="N70" s="2" t="n">
        <v>2367.79880562015</v>
      </c>
      <c r="O70" s="2" t="n">
        <v>1146.03070404109</v>
      </c>
      <c r="P70" s="2" t="n">
        <v>1368.16636762526</v>
      </c>
      <c r="Q70" s="2" t="n">
        <v>1562.52836751844</v>
      </c>
      <c r="R70" s="2" t="n">
        <v>1494.74451664382</v>
      </c>
      <c r="S70" s="2" t="n">
        <v>1254.02831859215</v>
      </c>
      <c r="T70" s="2" t="n">
        <v>1388.78126481748</v>
      </c>
      <c r="U70" s="2" t="n">
        <v>818.963952452528</v>
      </c>
      <c r="V70" s="2" t="n">
        <v>2999.6660057498</v>
      </c>
      <c r="W70" s="2" t="n">
        <v>2042.84593786445</v>
      </c>
      <c r="X70" s="2" t="n">
        <v>556.465704626429</v>
      </c>
      <c r="Y70" s="2" t="n">
        <v>2347.12105889414</v>
      </c>
      <c r="Z70" s="2" t="n">
        <v>1941.42493177395</v>
      </c>
      <c r="AA70" s="2" t="n">
        <v>10022.1605415082</v>
      </c>
      <c r="AB70" s="2" t="n">
        <v>3465.6504717565</v>
      </c>
      <c r="AC70" s="2" t="n">
        <v>2841.48869880789</v>
      </c>
      <c r="AD70" s="2" t="n">
        <v>4783.7076258061</v>
      </c>
      <c r="AE70" s="2" t="n">
        <v>1181.15192069727</v>
      </c>
      <c r="AF70" s="2" t="n">
        <v>1929.41267167073</v>
      </c>
      <c r="AG70" s="2" t="n">
        <v>2312.27573553441</v>
      </c>
      <c r="AH70" s="2" t="n">
        <v>2172.6797916431</v>
      </c>
      <c r="AI70" s="2" t="n">
        <v>1949.61955865785</v>
      </c>
      <c r="AJ70" s="2" t="n">
        <v>2127.48884661992</v>
      </c>
      <c r="AK70" s="2" t="n">
        <v>1699.6657461718</v>
      </c>
      <c r="AL70" s="2" t="n">
        <v>5445.13524543912</v>
      </c>
      <c r="AM70" s="2" t="n">
        <v>2113.9490924882</v>
      </c>
      <c r="AN70" s="2" t="n">
        <v>1674.60739179406</v>
      </c>
      <c r="AO70" s="2" t="n">
        <v>4210.18965074502</v>
      </c>
      <c r="AP70" s="2" t="n">
        <v>2374.43579954072</v>
      </c>
      <c r="AQ70" s="2" t="n">
        <v>969.167912238719</v>
      </c>
      <c r="AR70" s="2" t="s">
        <v>113</v>
      </c>
      <c r="AS70" s="0" t="n">
        <f aca="false">AVERAGE(A70:AQ70)</f>
        <v>2539.32403693249</v>
      </c>
    </row>
    <row r="71" customFormat="false" ht="13.8" hidden="false" customHeight="false" outlineLevel="0" collapsed="false">
      <c r="A71" s="2" t="n">
        <v>1655.15025206641</v>
      </c>
      <c r="B71" s="2" t="n">
        <v>2303.5563764862</v>
      </c>
      <c r="C71" s="2" t="n">
        <v>1587.66552135617</v>
      </c>
      <c r="D71" s="2" t="n">
        <v>2390.31611895468</v>
      </c>
      <c r="E71" s="2" t="n">
        <v>4118.16729188246</v>
      </c>
      <c r="F71" s="2" t="n">
        <v>2601.40638773675</v>
      </c>
      <c r="G71" s="2" t="n">
        <v>2343.20849813386</v>
      </c>
      <c r="H71" s="2" t="n">
        <v>1049.95457577612</v>
      </c>
      <c r="I71" s="2" t="n">
        <v>12305.4950547761</v>
      </c>
      <c r="J71" s="2" t="n">
        <v>1889.24807850239</v>
      </c>
      <c r="K71" s="2" t="n">
        <v>1156.41005922065</v>
      </c>
      <c r="L71" s="2" t="n">
        <v>1033.57509148635</v>
      </c>
      <c r="M71" s="2" t="n">
        <v>4598.35467651498</v>
      </c>
      <c r="N71" s="2" t="n">
        <v>2773.44168534466</v>
      </c>
      <c r="O71" s="2" t="n">
        <v>1541.70167044097</v>
      </c>
      <c r="P71" s="2" t="n">
        <v>1862.38793649767</v>
      </c>
      <c r="Q71" s="2" t="n">
        <v>1764.65347709562</v>
      </c>
      <c r="R71" s="2" t="n">
        <v>4505.45497332367</v>
      </c>
      <c r="S71" s="2" t="n">
        <v>1585.66256774874</v>
      </c>
      <c r="T71" s="2" t="n">
        <v>1047.99706276819</v>
      </c>
      <c r="U71" s="2" t="n">
        <v>969.527001757248</v>
      </c>
      <c r="V71" s="2" t="n">
        <v>7552.18113939622</v>
      </c>
      <c r="W71" s="2" t="n">
        <v>3681.65445318783</v>
      </c>
      <c r="X71" s="2" t="n">
        <v>719.592251028734</v>
      </c>
      <c r="Y71" s="2" t="n">
        <v>5676.66101187538</v>
      </c>
      <c r="Z71" s="2" t="n">
        <v>2367.27106844678</v>
      </c>
      <c r="AA71" s="2" t="n">
        <v>5114.38331233193</v>
      </c>
      <c r="AB71" s="2" t="n">
        <v>10013.2364547131</v>
      </c>
      <c r="AC71" s="2" t="n">
        <v>2985.60036346398</v>
      </c>
      <c r="AD71" s="2" t="n">
        <v>8272.44434067969</v>
      </c>
      <c r="AE71" s="2" t="n">
        <v>855.780069260504</v>
      </c>
      <c r="AF71" s="2" t="n">
        <v>3302.45962096196</v>
      </c>
      <c r="AG71" s="2" t="n">
        <v>2015.34195563746</v>
      </c>
      <c r="AH71" s="2" t="n">
        <v>1604.25971121227</v>
      </c>
      <c r="AI71" s="2" t="n">
        <v>2061.39022807514</v>
      </c>
      <c r="AJ71" s="2" t="n">
        <v>8724.24072500865</v>
      </c>
      <c r="AK71" s="2" t="n">
        <v>1685.74793987274</v>
      </c>
      <c r="AL71" s="2" t="n">
        <v>2328.8442102264</v>
      </c>
      <c r="AM71" s="2" t="n">
        <v>3018.37523291906</v>
      </c>
      <c r="AN71" s="2" t="n">
        <v>6915.02920637318</v>
      </c>
      <c r="AO71" s="2" t="n">
        <v>1836.90403993738</v>
      </c>
      <c r="AP71" s="2" t="n">
        <v>2736.32459846571</v>
      </c>
      <c r="AQ71" s="2" t="n">
        <v>1658.47057286057</v>
      </c>
      <c r="AR71" s="2" t="s">
        <v>114</v>
      </c>
      <c r="AS71" s="0" t="n">
        <f aca="false">AVERAGE(A71:AQ71)</f>
        <v>3260.68667125127</v>
      </c>
    </row>
    <row r="72" customFormat="false" ht="13.8" hidden="false" customHeight="false" outlineLevel="0" collapsed="false">
      <c r="A72" s="2" t="n">
        <v>3502.86795855036</v>
      </c>
      <c r="B72" s="2" t="n">
        <v>1497.25662267816</v>
      </c>
      <c r="C72" s="2" t="n">
        <v>1434.38338426983</v>
      </c>
      <c r="D72" s="2" t="n">
        <v>1652.75250869358</v>
      </c>
      <c r="E72" s="2" t="n">
        <v>1560.57393026072</v>
      </c>
      <c r="F72" s="2" t="n">
        <v>3372.00325884913</v>
      </c>
      <c r="G72" s="2" t="n">
        <v>3848.741500157</v>
      </c>
      <c r="H72" s="2" t="n">
        <v>13051.2930731867</v>
      </c>
      <c r="I72" s="2" t="n">
        <v>4787.62466980803</v>
      </c>
      <c r="J72" s="2" t="n">
        <v>2140.93555866877</v>
      </c>
      <c r="K72" s="2" t="n">
        <v>3132.19260885669</v>
      </c>
      <c r="L72" s="2" t="n">
        <v>6750.26408651576</v>
      </c>
      <c r="M72" s="2" t="n">
        <v>2079.15600585844</v>
      </c>
      <c r="N72" s="2" t="n">
        <v>2516.79177279379</v>
      </c>
      <c r="O72" s="2" t="n">
        <v>3865.8503180616</v>
      </c>
      <c r="P72" s="2" t="n">
        <v>2084.94977510116</v>
      </c>
      <c r="Q72" s="2" t="n">
        <v>1617.76152332343</v>
      </c>
      <c r="R72" s="2" t="n">
        <v>10647.1186422086</v>
      </c>
      <c r="S72" s="2" t="n">
        <v>9759.33109588997</v>
      </c>
      <c r="T72" s="2" t="n">
        <v>5928.48623028082</v>
      </c>
      <c r="U72" s="2" t="n">
        <v>1489.70951720967</v>
      </c>
      <c r="V72" s="2" t="n">
        <v>1465.71498496673</v>
      </c>
      <c r="W72" s="2" t="n">
        <v>1079.34980881074</v>
      </c>
      <c r="X72" s="2" t="n">
        <v>2050.66655196115</v>
      </c>
      <c r="Y72" s="2" t="n">
        <v>11492.8883806453</v>
      </c>
      <c r="Z72" s="2" t="n">
        <v>2353.59887979732</v>
      </c>
      <c r="AA72" s="2" t="n">
        <v>1638.69429300252</v>
      </c>
      <c r="AB72" s="2" t="n">
        <v>9861.0817913579</v>
      </c>
      <c r="AC72" s="2" t="n">
        <v>5603.81681784462</v>
      </c>
      <c r="AD72" s="2" t="n">
        <v>6458.84749856088</v>
      </c>
      <c r="AE72" s="2" t="n">
        <v>2535.05201499228</v>
      </c>
      <c r="AF72" s="2" t="n">
        <v>3801.00350574232</v>
      </c>
      <c r="AG72" s="2" t="n">
        <v>4886.93009499194</v>
      </c>
      <c r="AH72" s="2" t="n">
        <v>2899.04337211029</v>
      </c>
      <c r="AI72" s="2" t="n">
        <v>1875.60694545204</v>
      </c>
      <c r="AJ72" s="2" t="n">
        <v>7597.47461244172</v>
      </c>
      <c r="AK72" s="2" t="n">
        <v>1942.70031063136</v>
      </c>
      <c r="AL72" s="2" t="n">
        <v>1838.40941740765</v>
      </c>
      <c r="AM72" s="2" t="n">
        <v>3288.35914320198</v>
      </c>
      <c r="AN72" s="2" t="n">
        <v>2241.72479989108</v>
      </c>
      <c r="AO72" s="2" t="n">
        <v>9447.21469072081</v>
      </c>
      <c r="AP72" s="2" t="n">
        <v>5039.1858307558</v>
      </c>
      <c r="AQ72" s="2" t="n">
        <v>2185.95281974662</v>
      </c>
      <c r="AR72" s="2" t="s">
        <v>115</v>
      </c>
      <c r="AS72" s="0" t="n">
        <f aca="false">AVERAGE(A72:AQ72)</f>
        <v>4146.58978154082</v>
      </c>
    </row>
    <row r="73" customFormat="false" ht="13.8" hidden="false" customHeight="false" outlineLevel="0" collapsed="false">
      <c r="A73" s="2" t="n">
        <v>14858.4889916888</v>
      </c>
      <c r="B73" s="2" t="n">
        <v>14906.4308481927</v>
      </c>
      <c r="C73" s="2" t="n">
        <v>6778.05233205534</v>
      </c>
      <c r="D73" s="2" t="n">
        <v>2693.56819152084</v>
      </c>
      <c r="E73" s="2" t="n">
        <v>4689.42992041719</v>
      </c>
      <c r="F73" s="2" t="n">
        <v>4092.75837289025</v>
      </c>
      <c r="G73" s="2" t="n">
        <v>7854.89374866112</v>
      </c>
      <c r="H73" s="2" t="n">
        <v>14763.8870520274</v>
      </c>
      <c r="I73" s="2" t="n">
        <v>2595.23435776655</v>
      </c>
      <c r="J73" s="2" t="n">
        <v>3892.40111566992</v>
      </c>
      <c r="K73" s="2" t="n">
        <v>808.651214153626</v>
      </c>
      <c r="L73" s="2" t="n">
        <v>1047.95472728458</v>
      </c>
      <c r="M73" s="2" t="n">
        <v>3226.44666268966</v>
      </c>
      <c r="N73" s="2" t="n">
        <v>5069.24315221824</v>
      </c>
      <c r="O73" s="2" t="n">
        <v>2317.84075832367</v>
      </c>
      <c r="P73" s="2" t="n">
        <v>2046.34882739011</v>
      </c>
      <c r="Q73" s="2" t="n">
        <v>3096.40155216853</v>
      </c>
      <c r="R73" s="2" t="n">
        <v>8152.02603280311</v>
      </c>
      <c r="S73" s="2" t="n">
        <v>4625.17915658577</v>
      </c>
      <c r="T73" s="2" t="n">
        <v>4833.42228656843</v>
      </c>
      <c r="U73" s="2" t="n">
        <v>2678.0753403888</v>
      </c>
      <c r="V73" s="2" t="n">
        <v>2730.82280528872</v>
      </c>
      <c r="W73" s="2" t="n">
        <v>2265.70555638893</v>
      </c>
      <c r="X73" s="2" t="n">
        <v>8756.39990710464</v>
      </c>
      <c r="Y73" s="2" t="n">
        <v>9908.06185876061</v>
      </c>
      <c r="Z73" s="2" t="n">
        <v>1484.14440338565</v>
      </c>
      <c r="AA73" s="2" t="n">
        <v>7703.46781149472</v>
      </c>
      <c r="AB73" s="2" t="n">
        <v>14234.6805464501</v>
      </c>
      <c r="AC73" s="2" t="n">
        <v>3078.4516201786</v>
      </c>
      <c r="AD73" s="2" t="n">
        <v>6017.5396546102</v>
      </c>
      <c r="AE73" s="2" t="n">
        <v>2342.1209350829</v>
      </c>
      <c r="AF73" s="2" t="n">
        <v>2902.75255560407</v>
      </c>
      <c r="AG73" s="2" t="n">
        <v>4959.83000055014</v>
      </c>
      <c r="AH73" s="2" t="n">
        <v>2298.29646453671</v>
      </c>
      <c r="AI73" s="2" t="n">
        <v>3479.0300158856</v>
      </c>
      <c r="AJ73" s="2" t="n">
        <v>5339.90132466485</v>
      </c>
      <c r="AK73" s="2" t="n">
        <v>7065.04136323368</v>
      </c>
      <c r="AL73" s="2" t="n">
        <v>4510.43136362001</v>
      </c>
      <c r="AM73" s="2" t="n">
        <v>3045.41957943112</v>
      </c>
      <c r="AN73" s="2" t="n">
        <v>5016.78135486304</v>
      </c>
      <c r="AO73" s="2" t="n">
        <v>4340.76835229163</v>
      </c>
      <c r="AP73" s="2" t="n">
        <v>9100.88982651281</v>
      </c>
      <c r="AQ73" s="2" t="n">
        <v>1825.2991825057</v>
      </c>
      <c r="AR73" s="2" t="s">
        <v>116</v>
      </c>
      <c r="AS73" s="0" t="n">
        <f aca="false">AVERAGE(A73:AQ73)</f>
        <v>5289.12956102114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2024-10-16T19:51:39Z</dcterms:created>
  <dc:creator>openpyxl</dc:creator>
  <dc:description/>
  <dc:language>pt-BR</dc:language>
  <cp:lastModifiedBy/>
  <dcterms:modified xsi:type="dcterms:W3CDTF">2024-10-20T09:59:23Z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