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7" windowWidth="14807" windowHeight="8013" activeTab="2"/>
  </bookViews>
  <sheets>
    <sheet name="Match" sheetId="1" r:id="rId1"/>
    <sheet name="Player" sheetId="2" r:id="rId2"/>
    <sheet name="Crosswalk" sheetId="3" r:id="rId3"/>
  </sheets>
  <externalReferences>
    <externalReference r:id="rId4"/>
    <externalReference r:id="rId5"/>
  </externalReferences>
  <definedNames>
    <definedName name="_xlnm._FilterDatabase" localSheetId="2" hidden="1">Crosswalk!$A$1:$E$334</definedName>
    <definedName name="_xlnm._FilterDatabase" localSheetId="0" hidden="1">Match!$A$1:$A$334</definedName>
    <definedName name="_xlnm._FilterDatabase" localSheetId="1" hidden="1">Player!$A$1:$A$331</definedName>
  </definedNames>
  <calcPr calcId="144525"/>
</workbook>
</file>

<file path=xl/calcChain.xml><?xml version="1.0" encoding="utf-8"?>
<calcChain xmlns="http://schemas.openxmlformats.org/spreadsheetml/2006/main">
  <c r="A363" i="3" l="1"/>
  <c r="A1" i="3"/>
  <c r="A174" i="1"/>
  <c r="A174" i="3" s="1"/>
  <c r="A133" i="1"/>
  <c r="A133" i="3" s="1"/>
  <c r="A203" i="1"/>
  <c r="A203" i="3" s="1"/>
  <c r="A261" i="1"/>
  <c r="A261" i="3" s="1"/>
  <c r="A140" i="1"/>
  <c r="A140" i="3" s="1"/>
  <c r="A94" i="1"/>
  <c r="A94" i="3" s="1"/>
  <c r="A283" i="1"/>
  <c r="A283" i="3" s="1"/>
  <c r="A65" i="1"/>
  <c r="A65" i="3" s="1"/>
  <c r="A3" i="1"/>
  <c r="A3" i="3" s="1"/>
  <c r="A135" i="1"/>
  <c r="A135" i="3" s="1"/>
  <c r="A93" i="1"/>
  <c r="A93" i="3" s="1"/>
  <c r="A233" i="1"/>
  <c r="A233" i="3" s="1"/>
  <c r="A148" i="1"/>
  <c r="A148" i="3" s="1"/>
  <c r="A95" i="1"/>
  <c r="A95" i="3" s="1"/>
  <c r="A71" i="1"/>
  <c r="A71" i="3" s="1"/>
  <c r="A208" i="1"/>
  <c r="A208" i="3" s="1"/>
  <c r="A274" i="1"/>
  <c r="A274" i="3" s="1"/>
  <c r="A230" i="1"/>
  <c r="A230" i="3" s="1"/>
  <c r="A56" i="1"/>
  <c r="A56" i="3" s="1"/>
  <c r="A215" i="1"/>
  <c r="A215" i="3" s="1"/>
  <c r="A128" i="1"/>
  <c r="A128" i="3" s="1"/>
  <c r="A234" i="1"/>
  <c r="A234" i="3" s="1"/>
  <c r="A161" i="1"/>
  <c r="A161" i="3" s="1"/>
  <c r="A4" i="1"/>
  <c r="A4" i="3" s="1"/>
  <c r="A131" i="1"/>
  <c r="A131" i="3" s="1"/>
  <c r="A24" i="1"/>
  <c r="A24" i="3" s="1"/>
  <c r="A75" i="1"/>
  <c r="A75" i="3" s="1"/>
  <c r="A296" i="1"/>
  <c r="A296" i="3" s="1"/>
  <c r="A11" i="1"/>
  <c r="A11" i="3" s="1"/>
  <c r="A68" i="1"/>
  <c r="A68" i="3" s="1"/>
  <c r="A306" i="1"/>
  <c r="A306" i="3" s="1"/>
  <c r="A259" i="1"/>
  <c r="A259" i="3" s="1"/>
  <c r="A299" i="1"/>
  <c r="A299" i="3" s="1"/>
  <c r="A222" i="1"/>
  <c r="A222" i="3" s="1"/>
  <c r="A167" i="1"/>
  <c r="A167" i="3" s="1"/>
  <c r="A162" i="1"/>
  <c r="A162" i="3" s="1"/>
  <c r="A180" i="1"/>
  <c r="A180" i="3" s="1"/>
  <c r="A36" i="1"/>
  <c r="A36" i="3" s="1"/>
  <c r="A192" i="1"/>
  <c r="A192" i="3" s="1"/>
  <c r="A5" i="1"/>
  <c r="A5" i="3" s="1"/>
  <c r="A50" i="1"/>
  <c r="A50" i="3" s="1"/>
  <c r="A251" i="1"/>
  <c r="A251" i="3" s="1"/>
  <c r="A255" i="1"/>
  <c r="A255" i="3" s="1"/>
  <c r="A45" i="1"/>
  <c r="A45" i="3" s="1"/>
  <c r="A244" i="1"/>
  <c r="A244" i="3" s="1"/>
  <c r="A297" i="1"/>
  <c r="A297" i="3" s="1"/>
  <c r="A214" i="1"/>
  <c r="A214" i="3" s="1"/>
  <c r="A288" i="1"/>
  <c r="A288" i="3" s="1"/>
  <c r="A159" i="1"/>
  <c r="A159" i="3" s="1"/>
  <c r="A88" i="1"/>
  <c r="A88" i="3" s="1"/>
  <c r="A104" i="1"/>
  <c r="A104" i="3" s="1"/>
  <c r="A82" i="1"/>
  <c r="A82" i="3" s="1"/>
  <c r="A13" i="1"/>
  <c r="A13" i="3" s="1"/>
  <c r="A15" i="1"/>
  <c r="A15" i="3" s="1"/>
  <c r="A209" i="1"/>
  <c r="A209" i="3" s="1"/>
  <c r="A256" i="1"/>
  <c r="A256" i="3" s="1"/>
  <c r="A201" i="1"/>
  <c r="A201" i="3" s="1"/>
  <c r="A212" i="1"/>
  <c r="A212" i="3" s="1"/>
  <c r="A172" i="1"/>
  <c r="A172" i="3" s="1"/>
  <c r="A44" i="1"/>
  <c r="A44" i="3" s="1"/>
  <c r="A200" i="1"/>
  <c r="A200" i="3" s="1"/>
  <c r="A190" i="1"/>
  <c r="A190" i="3" s="1"/>
  <c r="A231" i="1"/>
  <c r="A231" i="3" s="1"/>
  <c r="A183" i="1"/>
  <c r="A183" i="3" s="1"/>
  <c r="A281" i="1"/>
  <c r="A281" i="3" s="1"/>
  <c r="A31" i="1"/>
  <c r="A31" i="3" s="1"/>
  <c r="A62" i="1"/>
  <c r="A62" i="3" s="1"/>
  <c r="A157" i="1"/>
  <c r="A157" i="3" s="1"/>
  <c r="A177" i="1"/>
  <c r="A177" i="3" s="1"/>
  <c r="A8" i="1"/>
  <c r="A8" i="3" s="1"/>
  <c r="A61" i="1"/>
  <c r="A61" i="3" s="1"/>
  <c r="A308" i="1"/>
  <c r="A308" i="3" s="1"/>
  <c r="A181" i="1"/>
  <c r="A181" i="3" s="1"/>
  <c r="A9" i="1"/>
  <c r="A9" i="3" s="1"/>
  <c r="A186" i="1"/>
  <c r="A186" i="3" s="1"/>
  <c r="A226" i="1"/>
  <c r="A226" i="3" s="1"/>
  <c r="A292" i="1"/>
  <c r="A292" i="3" s="1"/>
  <c r="A263" i="1"/>
  <c r="A263" i="3" s="1"/>
  <c r="A165" i="1"/>
  <c r="A165" i="3" s="1"/>
  <c r="A187" i="1"/>
  <c r="A187" i="3" s="1"/>
  <c r="A238" i="1"/>
  <c r="A238" i="3" s="1"/>
  <c r="A277" i="1"/>
  <c r="A277" i="3" s="1"/>
  <c r="A117" i="1"/>
  <c r="A117" i="3" s="1"/>
  <c r="A124" i="1"/>
  <c r="A124" i="3" s="1"/>
  <c r="A10" i="1"/>
  <c r="A10" i="3" s="1"/>
  <c r="A101" i="1"/>
  <c r="A101" i="3" s="1"/>
  <c r="A198" i="1"/>
  <c r="A198" i="3" s="1"/>
  <c r="A333" i="1"/>
  <c r="A333" i="3" s="1"/>
  <c r="A106" i="1"/>
  <c r="A106" i="3" s="1"/>
  <c r="A144" i="1"/>
  <c r="A144" i="3" s="1"/>
  <c r="A55" i="1"/>
  <c r="A55" i="3" s="1"/>
  <c r="A98" i="1"/>
  <c r="A98" i="3" s="1"/>
  <c r="A156" i="1"/>
  <c r="A156" i="3" s="1"/>
  <c r="A219" i="1"/>
  <c r="A219" i="3" s="1"/>
  <c r="A267" i="1"/>
  <c r="A267" i="3" s="1"/>
  <c r="A127" i="1"/>
  <c r="A127" i="3" s="1"/>
  <c r="A257" i="1"/>
  <c r="A257" i="3" s="1"/>
  <c r="A223" i="1"/>
  <c r="A223" i="3" s="1"/>
  <c r="A246" i="1"/>
  <c r="A246" i="3" s="1"/>
  <c r="A123" i="1"/>
  <c r="A123" i="3" s="1"/>
  <c r="A78" i="1"/>
  <c r="A78" i="3" s="1"/>
  <c r="A168" i="1"/>
  <c r="A168" i="3" s="1"/>
  <c r="A271" i="1"/>
  <c r="A271" i="3" s="1"/>
  <c r="A28" i="1"/>
  <c r="A28" i="3" s="1"/>
  <c r="A179" i="1"/>
  <c r="A179" i="3" s="1"/>
  <c r="A307" i="1"/>
  <c r="A307" i="3" s="1"/>
  <c r="A122" i="1"/>
  <c r="A122" i="3" s="1"/>
  <c r="A169" i="1"/>
  <c r="A169" i="3" s="1"/>
  <c r="A301" i="1"/>
  <c r="A301" i="3" s="1"/>
  <c r="A7" i="1"/>
  <c r="A7" i="3" s="1"/>
  <c r="A176" i="1"/>
  <c r="A176" i="3" s="1"/>
  <c r="A21" i="1"/>
  <c r="A21" i="3" s="1"/>
  <c r="A35" i="1"/>
  <c r="A35" i="3" s="1"/>
  <c r="A250" i="1"/>
  <c r="A250" i="3" s="1"/>
  <c r="A64" i="1"/>
  <c r="A64" i="3" s="1"/>
  <c r="A20" i="1"/>
  <c r="A20" i="3" s="1"/>
  <c r="A275" i="1"/>
  <c r="A275" i="3" s="1"/>
  <c r="A96" i="1"/>
  <c r="A96" i="3" s="1"/>
  <c r="A305" i="1"/>
  <c r="A305" i="3" s="1"/>
  <c r="A249" i="1"/>
  <c r="A249" i="3" s="1"/>
  <c r="A270" i="1"/>
  <c r="A270" i="3" s="1"/>
  <c r="A313" i="1"/>
  <c r="A313" i="3" s="1"/>
  <c r="A22" i="1"/>
  <c r="A22" i="3" s="1"/>
  <c r="A27" i="1"/>
  <c r="A27" i="3" s="1"/>
  <c r="A278" i="1"/>
  <c r="A278" i="3" s="1"/>
  <c r="A17" i="1"/>
  <c r="A17" i="3" s="1"/>
  <c r="A314" i="1"/>
  <c r="A314" i="3" s="1"/>
  <c r="A99" i="1"/>
  <c r="A99" i="3" s="1"/>
  <c r="A239" i="1"/>
  <c r="A239" i="3" s="1"/>
  <c r="A73" i="1"/>
  <c r="A73" i="3" s="1"/>
  <c r="A254" i="1"/>
  <c r="A254" i="3" s="1"/>
  <c r="A312" i="1"/>
  <c r="A312" i="3" s="1"/>
  <c r="A74" i="1"/>
  <c r="A74" i="3" s="1"/>
  <c r="A237" i="1"/>
  <c r="A237" i="3" s="1"/>
  <c r="A264" i="1"/>
  <c r="A264" i="3" s="1"/>
  <c r="A163" i="1"/>
  <c r="A163" i="3" s="1"/>
  <c r="A202" i="1"/>
  <c r="A202" i="3" s="1"/>
  <c r="A236" i="1"/>
  <c r="A236" i="3" s="1"/>
  <c r="A79" i="1"/>
  <c r="A79" i="3" s="1"/>
  <c r="A116" i="1"/>
  <c r="A116" i="3" s="1"/>
  <c r="A253" i="1"/>
  <c r="A253" i="3" s="1"/>
  <c r="A81" i="1"/>
  <c r="A81" i="3" s="1"/>
  <c r="A49" i="1"/>
  <c r="A49" i="3" s="1"/>
  <c r="A310" i="1"/>
  <c r="A310" i="3" s="1"/>
  <c r="A34" i="1"/>
  <c r="A34" i="3" s="1"/>
  <c r="A298" i="1"/>
  <c r="A298" i="3" s="1"/>
  <c r="A280" i="1"/>
  <c r="A280" i="3" s="1"/>
  <c r="A175" i="1"/>
  <c r="A175" i="3" s="1"/>
  <c r="A150" i="1"/>
  <c r="A150" i="3" s="1"/>
  <c r="A83" i="1"/>
  <c r="A83" i="3" s="1"/>
  <c r="A235" i="1"/>
  <c r="A235" i="3" s="1"/>
  <c r="A229" i="1"/>
  <c r="A229" i="3" s="1"/>
  <c r="A60" i="1"/>
  <c r="A60" i="3" s="1"/>
  <c r="A228" i="1"/>
  <c r="A228" i="3" s="1"/>
  <c r="A311" i="1"/>
  <c r="A311" i="3" s="1"/>
  <c r="A111" i="1"/>
  <c r="A111" i="3" s="1"/>
  <c r="A218" i="1"/>
  <c r="A218" i="3" s="1"/>
  <c r="A67" i="1"/>
  <c r="A67" i="3" s="1"/>
  <c r="A241" i="1"/>
  <c r="A241" i="3" s="1"/>
  <c r="A25" i="1"/>
  <c r="A25" i="3" s="1"/>
  <c r="A29" i="1"/>
  <c r="A29" i="3" s="1"/>
  <c r="A232" i="1"/>
  <c r="A232" i="3" s="1"/>
  <c r="A293" i="1"/>
  <c r="A293" i="3" s="1"/>
  <c r="A158" i="1"/>
  <c r="A158" i="3" s="1"/>
  <c r="A77" i="1"/>
  <c r="A77" i="3" s="1"/>
  <c r="A315" i="1"/>
  <c r="A315" i="3" s="1"/>
  <c r="A199" i="1"/>
  <c r="A199" i="3" s="1"/>
  <c r="A57" i="1"/>
  <c r="A57" i="3" s="1"/>
  <c r="A42" i="1"/>
  <c r="A42" i="3" s="1"/>
  <c r="A309" i="1"/>
  <c r="A309" i="3" s="1"/>
  <c r="A63" i="1"/>
  <c r="A63" i="3" s="1"/>
  <c r="A294" i="1"/>
  <c r="A294" i="3" s="1"/>
  <c r="A260" i="1"/>
  <c r="A260" i="3" s="1"/>
  <c r="A210" i="1"/>
  <c r="A210" i="3" s="1"/>
  <c r="A265" i="1"/>
  <c r="A265" i="3" s="1"/>
  <c r="A19" i="1"/>
  <c r="A19" i="3" s="1"/>
  <c r="A160" i="1"/>
  <c r="A160" i="3" s="1"/>
  <c r="A110" i="1"/>
  <c r="A110" i="3" s="1"/>
  <c r="A268" i="1"/>
  <c r="A268" i="3" s="1"/>
  <c r="A120" i="1"/>
  <c r="A120" i="3" s="1"/>
  <c r="A302" i="1"/>
  <c r="A302" i="3" s="1"/>
  <c r="A195" i="1"/>
  <c r="A195" i="3" s="1"/>
  <c r="A151" i="1"/>
  <c r="A151" i="3" s="1"/>
  <c r="A147" i="1"/>
  <c r="A147" i="3" s="1"/>
  <c r="A328" i="1"/>
  <c r="A328" i="3" s="1"/>
  <c r="A109" i="1"/>
  <c r="A109" i="3" s="1"/>
  <c r="A112" i="1"/>
  <c r="A112" i="3" s="1"/>
  <c r="A317" i="1"/>
  <c r="A317" i="3" s="1"/>
  <c r="A86" i="1"/>
  <c r="A86" i="3" s="1"/>
  <c r="A6" i="1"/>
  <c r="A6" i="3" s="1"/>
  <c r="A242" i="1"/>
  <c r="A242" i="3" s="1"/>
  <c r="A316" i="1"/>
  <c r="A316" i="3" s="1"/>
  <c r="A304" i="1"/>
  <c r="A304" i="3" s="1"/>
  <c r="A334" i="1"/>
  <c r="A334" i="3" s="1"/>
  <c r="A279" i="1"/>
  <c r="A279" i="3" s="1"/>
  <c r="A107" i="1"/>
  <c r="A107" i="3" s="1"/>
  <c r="A136" i="1"/>
  <c r="A136" i="3" s="1"/>
  <c r="A130" i="1"/>
  <c r="A130" i="3" s="1"/>
  <c r="A300" i="1"/>
  <c r="A300" i="3" s="1"/>
  <c r="A138" i="1"/>
  <c r="A138" i="3" s="1"/>
  <c r="A318" i="1"/>
  <c r="A318" i="3" s="1"/>
  <c r="A26" i="1"/>
  <c r="A26" i="3" s="1"/>
  <c r="A207" i="1"/>
  <c r="A207" i="3" s="1"/>
  <c r="A126" i="1"/>
  <c r="A126" i="3" s="1"/>
  <c r="A105" i="1"/>
  <c r="A105" i="3" s="1"/>
  <c r="A258" i="1"/>
  <c r="A258" i="3" s="1"/>
  <c r="A125" i="1"/>
  <c r="A125" i="3" s="1"/>
  <c r="A213" i="1"/>
  <c r="A213" i="3" s="1"/>
  <c r="A58" i="1"/>
  <c r="A58" i="3" s="1"/>
  <c r="A89" i="1"/>
  <c r="A89" i="3" s="1"/>
  <c r="A194" i="1"/>
  <c r="A194" i="3" s="1"/>
  <c r="A48" i="1"/>
  <c r="A48" i="3" s="1"/>
  <c r="A262" i="1"/>
  <c r="A262" i="3" s="1"/>
  <c r="A182" i="1"/>
  <c r="A182" i="3" s="1"/>
  <c r="A39" i="1"/>
  <c r="A39" i="3" s="1"/>
  <c r="A80" i="1"/>
  <c r="A80" i="3" s="1"/>
  <c r="A273" i="1"/>
  <c r="A273" i="3" s="1"/>
  <c r="A248" i="1"/>
  <c r="A248" i="3" s="1"/>
  <c r="A216" i="1"/>
  <c r="A216" i="3" s="1"/>
  <c r="A287" i="1"/>
  <c r="A287" i="3" s="1"/>
  <c r="A291" i="1"/>
  <c r="A291" i="3" s="1"/>
  <c r="A217" i="1"/>
  <c r="A217" i="3" s="1"/>
  <c r="A243" i="1"/>
  <c r="A243" i="3" s="1"/>
  <c r="A59" i="1"/>
  <c r="A59" i="3" s="1"/>
  <c r="A332" i="1"/>
  <c r="A332" i="3" s="1"/>
  <c r="A143" i="1"/>
  <c r="A143" i="3" s="1"/>
  <c r="A87" i="1"/>
  <c r="A87" i="3" s="1"/>
  <c r="A46" i="1"/>
  <c r="A46" i="3" s="1"/>
  <c r="A240" i="1"/>
  <c r="A240" i="3" s="1"/>
  <c r="A30" i="1"/>
  <c r="A30" i="3" s="1"/>
  <c r="A196" i="1"/>
  <c r="A196" i="3" s="1"/>
  <c r="A321" i="1"/>
  <c r="A321" i="3" s="1"/>
  <c r="A38" i="1"/>
  <c r="A38" i="3" s="1"/>
  <c r="A52" i="1"/>
  <c r="A52" i="3" s="1"/>
  <c r="A118" i="1"/>
  <c r="A118" i="3" s="1"/>
  <c r="A70" i="1"/>
  <c r="A70" i="3" s="1"/>
  <c r="A145" i="1"/>
  <c r="A145" i="3" s="1"/>
  <c r="A324" i="1"/>
  <c r="A324" i="3" s="1"/>
  <c r="A164" i="1"/>
  <c r="A164" i="3" s="1"/>
  <c r="A327" i="1"/>
  <c r="A327" i="3" s="1"/>
  <c r="A43" i="1"/>
  <c r="A43" i="3" s="1"/>
  <c r="A18" i="1"/>
  <c r="A18" i="3" s="1"/>
  <c r="A272" i="1"/>
  <c r="A272" i="3" s="1"/>
  <c r="A149" i="1"/>
  <c r="A149" i="3" s="1"/>
  <c r="A330" i="1"/>
  <c r="A330" i="3" s="1"/>
  <c r="A54" i="1"/>
  <c r="A54" i="3" s="1"/>
  <c r="A290" i="1"/>
  <c r="A290" i="3" s="1"/>
  <c r="A211" i="1"/>
  <c r="A211" i="3" s="1"/>
  <c r="A51" i="1"/>
  <c r="A51" i="3" s="1"/>
  <c r="A53" i="1"/>
  <c r="A53" i="3" s="1"/>
  <c r="A197" i="1"/>
  <c r="A197" i="3" s="1"/>
  <c r="A40" i="1"/>
  <c r="A40" i="3" s="1"/>
  <c r="A16" i="1"/>
  <c r="A16" i="3" s="1"/>
  <c r="A276" i="1"/>
  <c r="A276" i="3" s="1"/>
  <c r="A166" i="1"/>
  <c r="A166" i="3" s="1"/>
  <c r="A103" i="1"/>
  <c r="A103" i="3" s="1"/>
  <c r="A72" i="1"/>
  <c r="A72" i="3" s="1"/>
  <c r="A84" i="1"/>
  <c r="A84" i="3" s="1"/>
  <c r="A325" i="1"/>
  <c r="A325" i="3" s="1"/>
  <c r="A295" i="1"/>
  <c r="A295" i="3" s="1"/>
  <c r="A173" i="1"/>
  <c r="A173" i="3" s="1"/>
  <c r="A188" i="1"/>
  <c r="A188" i="3" s="1"/>
  <c r="A189" i="1"/>
  <c r="A189" i="3" s="1"/>
  <c r="A113" i="1"/>
  <c r="A113" i="3" s="1"/>
  <c r="A220" i="1"/>
  <c r="A220" i="3" s="1"/>
  <c r="A153" i="1"/>
  <c r="A153" i="3" s="1"/>
  <c r="A85" i="1"/>
  <c r="A85" i="3" s="1"/>
  <c r="A100" i="1"/>
  <c r="A100" i="3" s="1"/>
  <c r="A224" i="1"/>
  <c r="A224" i="3" s="1"/>
  <c r="A47" i="1"/>
  <c r="A47" i="3" s="1"/>
  <c r="A227" i="1"/>
  <c r="A227" i="3" s="1"/>
  <c r="A284" i="1"/>
  <c r="A284" i="3" s="1"/>
  <c r="A129" i="1"/>
  <c r="A129" i="3" s="1"/>
  <c r="A134" i="1"/>
  <c r="A134" i="3" s="1"/>
  <c r="A142" i="1"/>
  <c r="A142" i="3" s="1"/>
  <c r="A252" i="1"/>
  <c r="A252" i="3" s="1"/>
  <c r="A331" i="1"/>
  <c r="A331" i="3" s="1"/>
  <c r="A41" i="1"/>
  <c r="A41" i="3" s="1"/>
  <c r="A266" i="1"/>
  <c r="A266" i="3" s="1"/>
  <c r="A137" i="1"/>
  <c r="A137" i="3" s="1"/>
  <c r="A132" i="1"/>
  <c r="A132" i="3" s="1"/>
  <c r="A37" i="1"/>
  <c r="A37" i="3" s="1"/>
  <c r="A91" i="1"/>
  <c r="A91" i="3" s="1"/>
  <c r="A289" i="1"/>
  <c r="A289" i="3" s="1"/>
  <c r="A322" i="1"/>
  <c r="A322" i="3" s="1"/>
  <c r="A108" i="1"/>
  <c r="A108" i="3" s="1"/>
  <c r="A146" i="1"/>
  <c r="A146" i="3" s="1"/>
  <c r="A92" i="1"/>
  <c r="A92" i="3" s="1"/>
  <c r="A184" i="1"/>
  <c r="A184" i="3" s="1"/>
  <c r="A303" i="1"/>
  <c r="A303" i="3" s="1"/>
  <c r="A152" i="1"/>
  <c r="A152" i="3" s="1"/>
  <c r="A206" i="1"/>
  <c r="A206" i="3" s="1"/>
  <c r="A247" i="1"/>
  <c r="A247" i="3" s="1"/>
  <c r="A114" i="1"/>
  <c r="A114" i="3" s="1"/>
  <c r="A115" i="1"/>
  <c r="A115" i="3" s="1"/>
  <c r="A2" i="1"/>
  <c r="A2" i="3" s="1"/>
  <c r="A269" i="1"/>
  <c r="A269" i="3" s="1"/>
  <c r="A141" i="1"/>
  <c r="A141" i="3" s="1"/>
  <c r="A23" i="1"/>
  <c r="A23" i="3" s="1"/>
  <c r="A139" i="1"/>
  <c r="A139" i="3" s="1"/>
  <c r="A193" i="1"/>
  <c r="A193" i="3" s="1"/>
  <c r="A185" i="1"/>
  <c r="A185" i="3" s="1"/>
  <c r="A170" i="1"/>
  <c r="A170" i="3" s="1"/>
  <c r="A97" i="1"/>
  <c r="A97" i="3" s="1"/>
  <c r="A90" i="1"/>
  <c r="A90" i="3" s="1"/>
  <c r="A323" i="1"/>
  <c r="A323" i="3" s="1"/>
  <c r="A32" i="1"/>
  <c r="A32" i="3" s="1"/>
  <c r="A329" i="1"/>
  <c r="A329" i="3" s="1"/>
  <c r="A69" i="1"/>
  <c r="A69" i="3" s="1"/>
  <c r="A204" i="1"/>
  <c r="A204" i="3" s="1"/>
  <c r="A66" i="1"/>
  <c r="A66" i="3" s="1"/>
  <c r="A121" i="1"/>
  <c r="A121" i="3" s="1"/>
  <c r="A119" i="1"/>
  <c r="A119" i="3" s="1"/>
  <c r="A12" i="1"/>
  <c r="A12" i="3" s="1"/>
  <c r="A319" i="1"/>
  <c r="A319" i="3" s="1"/>
  <c r="A102" i="1"/>
  <c r="A102" i="3" s="1"/>
  <c r="A33" i="1"/>
  <c r="A33" i="3" s="1"/>
  <c r="A191" i="1"/>
  <c r="A191" i="3" s="1"/>
  <c r="A225" i="1"/>
  <c r="A225" i="3" s="1"/>
  <c r="A221" i="1"/>
  <c r="A221" i="3" s="1"/>
  <c r="A155" i="1"/>
  <c r="A155" i="3" s="1"/>
  <c r="A14" i="1"/>
  <c r="A14" i="3" s="1"/>
  <c r="A320" i="1"/>
  <c r="A320" i="3" s="1"/>
  <c r="A76" i="1"/>
  <c r="A76" i="3" s="1"/>
  <c r="A285" i="1"/>
  <c r="A285" i="3" s="1"/>
  <c r="A286" i="1"/>
  <c r="A286" i="3" s="1"/>
  <c r="A178" i="1"/>
  <c r="A178" i="3" s="1"/>
  <c r="A326" i="1"/>
  <c r="A326" i="3" s="1"/>
  <c r="A205" i="1"/>
  <c r="A205" i="3" s="1"/>
  <c r="A171" i="1"/>
  <c r="A171" i="3" s="1"/>
  <c r="A6" i="2"/>
  <c r="A7" i="2"/>
  <c r="A8" i="2"/>
  <c r="A289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9" i="2"/>
  <c r="A52" i="2"/>
  <c r="A53" i="2"/>
  <c r="A79" i="2"/>
  <c r="A54" i="2"/>
  <c r="A55" i="2"/>
  <c r="A56" i="2"/>
  <c r="A57" i="2"/>
  <c r="A58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330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6" i="2"/>
  <c r="A192" i="2"/>
  <c r="A193" i="2"/>
  <c r="A194" i="2"/>
  <c r="A195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59" i="2"/>
  <c r="A260" i="2"/>
  <c r="A261" i="2"/>
  <c r="A262" i="2"/>
  <c r="A263" i="2"/>
  <c r="A264" i="2"/>
  <c r="A265" i="2"/>
  <c r="A266" i="2"/>
  <c r="A267" i="2"/>
  <c r="A268" i="2"/>
  <c r="A269" i="2"/>
  <c r="A270" i="2"/>
  <c r="A271" i="2"/>
  <c r="A272" i="2"/>
  <c r="A273" i="2"/>
  <c r="A274" i="2"/>
  <c r="A275" i="2"/>
  <c r="A276" i="2"/>
  <c r="A277" i="2"/>
  <c r="A278" i="2"/>
  <c r="A279" i="2"/>
  <c r="A280" i="2"/>
  <c r="A281" i="2"/>
  <c r="A282" i="2"/>
  <c r="A283" i="2"/>
  <c r="A284" i="2"/>
  <c r="A285" i="2"/>
  <c r="A286" i="2"/>
  <c r="A287" i="2"/>
  <c r="A288" i="2"/>
  <c r="A290" i="2"/>
  <c r="A291" i="2"/>
  <c r="A292" i="2"/>
  <c r="A293" i="2"/>
  <c r="A294" i="2"/>
  <c r="A295" i="2"/>
  <c r="A296" i="2"/>
  <c r="A297" i="2"/>
  <c r="A298" i="2"/>
  <c r="A299" i="2"/>
  <c r="A300" i="2"/>
  <c r="A301" i="2"/>
  <c r="A302" i="2"/>
  <c r="A304" i="2"/>
  <c r="A303" i="2"/>
  <c r="A305" i="2"/>
  <c r="A306" i="2"/>
  <c r="A307" i="2"/>
  <c r="A308" i="2"/>
  <c r="A309" i="2"/>
  <c r="A310" i="2"/>
  <c r="A311" i="2"/>
  <c r="A312" i="2"/>
  <c r="A313" i="2"/>
  <c r="A314" i="2"/>
  <c r="A315" i="2"/>
  <c r="A316" i="2"/>
  <c r="A317" i="2"/>
  <c r="A318" i="2"/>
  <c r="A319" i="2"/>
  <c r="A320" i="2"/>
  <c r="A321" i="2"/>
  <c r="A322" i="2"/>
  <c r="A323" i="2"/>
  <c r="A324" i="2"/>
  <c r="A325" i="2"/>
  <c r="A326" i="2"/>
  <c r="A327" i="2"/>
  <c r="A328" i="2"/>
  <c r="A329" i="2"/>
  <c r="A331" i="2"/>
  <c r="A2" i="2"/>
  <c r="A4" i="2"/>
  <c r="A3" i="2"/>
  <c r="A5" i="2"/>
  <c r="A245" i="1"/>
  <c r="A245" i="3" s="1"/>
  <c r="A282" i="1"/>
  <c r="A282" i="3" s="1"/>
  <c r="A154" i="1"/>
  <c r="A154" i="3" s="1"/>
</calcChain>
</file>

<file path=xl/sharedStrings.xml><?xml version="1.0" encoding="utf-8"?>
<sst xmlns="http://schemas.openxmlformats.org/spreadsheetml/2006/main" count="331" uniqueCount="326">
  <si>
    <t>Match_Club Name</t>
  </si>
  <si>
    <t>Player_Club Name</t>
  </si>
  <si>
    <t>Aberdeen</t>
  </si>
  <si>
    <t>Ajax</t>
  </si>
  <si>
    <t>Albacete BP</t>
  </si>
  <si>
    <t>Amiens SC</t>
  </si>
  <si>
    <t>Angers SCO</t>
  </si>
  <si>
    <t>Arsenal</t>
  </si>
  <si>
    <t>Ascoli</t>
  </si>
  <si>
    <t>Aston Villa</t>
  </si>
  <si>
    <t>Atalanta</t>
  </si>
  <si>
    <t>Atletico Madrid</t>
  </si>
  <si>
    <t>Avellino</t>
  </si>
  <si>
    <t>AZ Alkmaar</t>
  </si>
  <si>
    <t>Bari</t>
  </si>
  <si>
    <t>Barnsley</t>
  </si>
  <si>
    <t>Beerschot AC</t>
  </si>
  <si>
    <t>Benevento</t>
  </si>
  <si>
    <t>Birmingham City</t>
  </si>
  <si>
    <t>Blackpool</t>
  </si>
  <si>
    <t>Bologna</t>
  </si>
  <si>
    <t>Bolton Wanderers</t>
  </si>
  <si>
    <t>Bournemouth</t>
  </si>
  <si>
    <t>Brentford</t>
  </si>
  <si>
    <t>Brescia</t>
  </si>
  <si>
    <t>Bristol City</t>
  </si>
  <si>
    <t>Burnley</t>
  </si>
  <si>
    <t>Cadiz CF</t>
  </si>
  <si>
    <t>Cagliari</t>
  </si>
  <si>
    <t>Carpi</t>
  </si>
  <si>
    <t>Catania</t>
  </si>
  <si>
    <t>Celtic</t>
  </si>
  <si>
    <t>Cesena</t>
  </si>
  <si>
    <t>Chelsea</t>
  </si>
  <si>
    <t>Cittadella</t>
  </si>
  <si>
    <t>Como</t>
  </si>
  <si>
    <t>Cosenza</t>
  </si>
  <si>
    <t>Coventry City</t>
  </si>
  <si>
    <t>Crotone</t>
  </si>
  <si>
    <t>Crystal Palace</t>
  </si>
  <si>
    <t>Dijon FCO</t>
  </si>
  <si>
    <t>Dundee United</t>
  </si>
  <si>
    <t>Eintracht Frankfurt</t>
  </si>
  <si>
    <t>Empoli</t>
  </si>
  <si>
    <t>Everton</t>
  </si>
  <si>
    <t>Excelsior</t>
  </si>
  <si>
    <t>Extremadura UD</t>
  </si>
  <si>
    <t>FC Emmen</t>
  </si>
  <si>
    <t>Feyenoord</t>
  </si>
  <si>
    <t>Fiorentina</t>
  </si>
  <si>
    <t>Foggia</t>
  </si>
  <si>
    <t>Fortuna Dusseldorf</t>
  </si>
  <si>
    <t>Frosinone</t>
  </si>
  <si>
    <t>Fulham</t>
  </si>
  <si>
    <t>Genoa</t>
  </si>
  <si>
    <t>Gimnstic de Tarragona</t>
  </si>
  <si>
    <t>Go Ahead Eagles</t>
  </si>
  <si>
    <t>Granada CF</t>
  </si>
  <si>
    <t>Grenoble Foot 38</t>
  </si>
  <si>
    <t>Hibernian</t>
  </si>
  <si>
    <t>Holstein Kiel</t>
  </si>
  <si>
    <t>Huddersfield Town</t>
  </si>
  <si>
    <t>FC Ingolstadt 04</t>
  </si>
  <si>
    <t>Inter</t>
  </si>
  <si>
    <t>Inverness Caledonian Thistle</t>
  </si>
  <si>
    <t>Ipswich Town</t>
  </si>
  <si>
    <t>Juventus</t>
  </si>
  <si>
    <t>Kilmarnock</t>
  </si>
  <si>
    <t>Latina</t>
  </si>
  <si>
    <t>Lazio</t>
  </si>
  <si>
    <t>Le Havre AC</t>
  </si>
  <si>
    <t>Lecce</t>
  </si>
  <si>
    <t>Leeds United</t>
  </si>
  <si>
    <t>Leicester City</t>
  </si>
  <si>
    <t>Levante UD</t>
  </si>
  <si>
    <t>Lierse SK</t>
  </si>
  <si>
    <t>LOSC Lille</t>
  </si>
  <si>
    <t>Liverpool</t>
  </si>
  <si>
    <t>Livorno</t>
  </si>
  <si>
    <t>Lorca FC</t>
  </si>
  <si>
    <t>Luton Town</t>
  </si>
  <si>
    <t>Malaga CF</t>
  </si>
  <si>
    <t>Manchester United</t>
  </si>
  <si>
    <t>Middlesbrough</t>
  </si>
  <si>
    <t>Milan</t>
  </si>
  <si>
    <t>Millwall</t>
  </si>
  <si>
    <t>Milton Keynes Dons</t>
  </si>
  <si>
    <t>Modena</t>
  </si>
  <si>
    <t>Montpellier HSC</t>
  </si>
  <si>
    <t>Motherwell</t>
  </si>
  <si>
    <t>NAC Breda</t>
  </si>
  <si>
    <t>Napoli</t>
  </si>
  <si>
    <t>Newcastle United</t>
  </si>
  <si>
    <t>Nimes Olympique</t>
  </si>
  <si>
    <t>Nottingham Forest</t>
  </si>
  <si>
    <t>Novara</t>
  </si>
  <si>
    <t>Oud-Heverlee Leuven</t>
  </si>
  <si>
    <t>Padova</t>
  </si>
  <si>
    <t>Palermo</t>
  </si>
  <si>
    <t>Paris FC</t>
  </si>
  <si>
    <t>Paris Saint-Germain</t>
  </si>
  <si>
    <t>Parma</t>
  </si>
  <si>
    <t>Pau FC</t>
  </si>
  <si>
    <t>Perugia</t>
  </si>
  <si>
    <t>Pescara</t>
  </si>
  <si>
    <t>Pisa</t>
  </si>
  <si>
    <t>Pordenone</t>
  </si>
  <si>
    <t>Preston North End</t>
  </si>
  <si>
    <t>PSV</t>
  </si>
  <si>
    <t>Queens Park Rangers</t>
  </si>
  <si>
    <t>Rangers FC</t>
  </si>
  <si>
    <t>RB Leipzig</t>
  </si>
  <si>
    <t>Reading</t>
  </si>
  <si>
    <t>Real Madrid</t>
  </si>
  <si>
    <t>Red Star FC</t>
  </si>
  <si>
    <t>Roda JC Kerkrade</t>
  </si>
  <si>
    <t>Roma</t>
  </si>
  <si>
    <t>Ross County FC</t>
  </si>
  <si>
    <t>Sampdoria</t>
  </si>
  <si>
    <t>Sassuolo</t>
  </si>
  <si>
    <t>Sevilla Atletico</t>
  </si>
  <si>
    <t>Sheffield United</t>
  </si>
  <si>
    <t>Sheffield Wednesday</t>
  </si>
  <si>
    <t>Southampton</t>
  </si>
  <si>
    <t>SPAL</t>
  </si>
  <si>
    <t>Sparta Rotterdam</t>
  </si>
  <si>
    <t>Spezia</t>
  </si>
  <si>
    <t>Stoke City</t>
  </si>
  <si>
    <t>Sunderland</t>
  </si>
  <si>
    <t>Swansea City</t>
  </si>
  <si>
    <t>Ternana</t>
  </si>
  <si>
    <t>Torino</t>
  </si>
  <si>
    <t>Tottenham Hotspur</t>
  </si>
  <si>
    <t>Toulouse Football Club</t>
  </si>
  <si>
    <t>Trapani</t>
  </si>
  <si>
    <t>Udinese</t>
  </si>
  <si>
    <t>Valencia CF</t>
  </si>
  <si>
    <t>Varese</t>
  </si>
  <si>
    <t>Venezia FC</t>
  </si>
  <si>
    <t>Vicenza</t>
  </si>
  <si>
    <t>Virtus Entella</t>
  </si>
  <si>
    <t>Vitesse</t>
  </si>
  <si>
    <t>VVV-Venlo</t>
  </si>
  <si>
    <t>Waasland-Beveren</t>
  </si>
  <si>
    <t>Watford</t>
  </si>
  <si>
    <t>West Bromwich Albion</t>
  </si>
  <si>
    <t>West Ham United</t>
  </si>
  <si>
    <t>Willem II</t>
  </si>
  <si>
    <t>Wolverhampton Wanderers</t>
  </si>
  <si>
    <t>Wurzburger Kickers</t>
  </si>
  <si>
    <t>Wycombe Wanderers</t>
  </si>
  <si>
    <t>Player_Name</t>
  </si>
  <si>
    <t>1. FC Heidenheim 1846</t>
  </si>
  <si>
    <t>1. FC Kaiserslautern</t>
  </si>
  <si>
    <t>1. FC Koln</t>
  </si>
  <si>
    <t>1. FC Magdeburg</t>
  </si>
  <si>
    <t>1. FC Nrnberg</t>
  </si>
  <si>
    <t>1. FC Union Berlin</t>
  </si>
  <si>
    <t>1. FSV Mainz 05</t>
  </si>
  <si>
    <t>AC Ajaccio</t>
  </si>
  <si>
    <t>AC Arles Avignon</t>
  </si>
  <si>
    <t>AC Monza</t>
  </si>
  <si>
    <t>AD Alcorcocn</t>
  </si>
  <si>
    <t>ADO Den Haag</t>
  </si>
  <si>
    <t>AJ Auxerre</t>
  </si>
  <si>
    <t>AS Beziers</t>
  </si>
  <si>
    <t>AS Monaco</t>
  </si>
  <si>
    <t>AS Nancy Lorraine</t>
  </si>
  <si>
    <t>AS Saint-Etienne</t>
  </si>
  <si>
    <t>Athletic Club de Bilbao</t>
  </si>
  <si>
    <t>Bayer 04 Leverkusen</t>
  </si>
  <si>
    <t>Bilbao Athletic</t>
  </si>
  <si>
    <t>Blackburn Rovers</t>
  </si>
  <si>
    <t>Borussia Dortmund</t>
  </si>
  <si>
    <t>Borussia Mnchengladbach</t>
  </si>
  <si>
    <t>Brighton &amp; Hove Albion</t>
  </si>
  <si>
    <t>Burton Albion</t>
  </si>
  <si>
    <t>CA Osasuna</t>
  </si>
  <si>
    <t>Cardiff City</t>
  </si>
  <si>
    <t>CD Castellon</t>
  </si>
  <si>
    <t>CD Leganes</t>
  </si>
  <si>
    <t>CD Lugo</t>
  </si>
  <si>
    <t>CD Mirandes</t>
  </si>
  <si>
    <t>CD Numancia</t>
  </si>
  <si>
    <t>CD Tenerife</t>
  </si>
  <si>
    <t>CE Sabadell FC</t>
  </si>
  <si>
    <t>CF Fuenlabrada</t>
  </si>
  <si>
    <t>CF Rayo Majadahonda</t>
  </si>
  <si>
    <t>CF Reus Deportiu</t>
  </si>
  <si>
    <t>Chamois Niortais Football Club</t>
  </si>
  <si>
    <t>Charlton Athletic</t>
  </si>
  <si>
    <t>Chievo Verona</t>
  </si>
  <si>
    <t>Clermont Foot 63</t>
  </si>
  <si>
    <t>Club Brugge KV</t>
  </si>
  <si>
    <t>Cordoba CF</t>
  </si>
  <si>
    <t>Cultural Leonesa</t>
  </si>
  <si>
    <t>De Graafschap</t>
  </si>
  <si>
    <t>Deportivo Alaves</t>
  </si>
  <si>
    <t>Deportivo de La Coruna</t>
  </si>
  <si>
    <t>Derby County</t>
  </si>
  <si>
    <t>DSC Arminia Bielefeld</t>
  </si>
  <si>
    <t>Dundee FC</t>
  </si>
  <si>
    <t>Eintracht Braunschweig</t>
  </si>
  <si>
    <t>En Avant de Guingamp</t>
  </si>
  <si>
    <t>ESTAC Troyes</t>
  </si>
  <si>
    <t>FC Augsburg</t>
  </si>
  <si>
    <t>FC Barcelona</t>
  </si>
  <si>
    <t>FC Barcelona B</t>
  </si>
  <si>
    <t>FC Bayern Munchen</t>
  </si>
  <si>
    <t>FC Cartagena</t>
  </si>
  <si>
    <t>FC Chambly Oise</t>
  </si>
  <si>
    <t>FC Erzgebirge Aue</t>
  </si>
  <si>
    <t>FC Girondins de Bordeaux</t>
  </si>
  <si>
    <t>FC Groningen</t>
  </si>
  <si>
    <t>FC Lorient</t>
  </si>
  <si>
    <t>FC Metz</t>
  </si>
  <si>
    <t>FC Nantes</t>
  </si>
  <si>
    <t>FC Pro Vercelli 1892</t>
  </si>
  <si>
    <t>FC Schalke 04</t>
  </si>
  <si>
    <t>FC Sochaux-Montbeliard</t>
  </si>
  <si>
    <t>FC St. Pauli</t>
  </si>
  <si>
    <t>FC Twente</t>
  </si>
  <si>
    <t>FC Utrecht</t>
  </si>
  <si>
    <t>Football Bourg En Bresse Peronnas 01</t>
  </si>
  <si>
    <t>Fortuna Sittard</t>
  </si>
  <si>
    <t>FSV Frankfurt</t>
  </si>
  <si>
    <t>Getafe CF</t>
  </si>
  <si>
    <t>Girona FC</t>
  </si>
  <si>
    <t>Hamburger SV</t>
  </si>
  <si>
    <t>Hamilton Academical FC</t>
  </si>
  <si>
    <t>Hannover 96</t>
  </si>
  <si>
    <t>Heart of Midlothian</t>
  </si>
  <si>
    <t>Hellas Verona</t>
  </si>
  <si>
    <t>Heracles Almelo</t>
  </si>
  <si>
    <t>Hertha BSC</t>
  </si>
  <si>
    <t>Hull City</t>
  </si>
  <si>
    <t>KAA Gent</t>
  </si>
  <si>
    <t>Karlsruher SC</t>
  </si>
  <si>
    <t>KAS Eupen</t>
  </si>
  <si>
    <t>KRC Genk</t>
  </si>
  <si>
    <t>KSV Cercle Brugge</t>
  </si>
  <si>
    <t>KV Kortrijk</t>
  </si>
  <si>
    <t>KV Mechelen</t>
  </si>
  <si>
    <t>KV Oostende</t>
  </si>
  <si>
    <t>KVC Westerlo</t>
  </si>
  <si>
    <t>La Berrichonne de Chateauroux</t>
  </si>
  <si>
    <t>Le Mans FC</t>
  </si>
  <si>
    <t>Livingston FC</t>
  </si>
  <si>
    <t>Manchester City</t>
  </si>
  <si>
    <t>MSV Duisburg</t>
  </si>
  <si>
    <t>NEC Nijmegen</t>
  </si>
  <si>
    <t>Norwich City</t>
  </si>
  <si>
    <t>OGC Nice</t>
  </si>
  <si>
    <t>Olympique de Marseille</t>
  </si>
  <si>
    <t>Olympique Lyonnais</t>
  </si>
  <si>
    <t>Partick Thistle FC</t>
  </si>
  <si>
    <t>PEC Zwolle</t>
  </si>
  <si>
    <t>Racing Club de Lens</t>
  </si>
  <si>
    <t>Racing Santander</t>
  </si>
  <si>
    <t>Rayo Vallecano</t>
  </si>
  <si>
    <t>RC Celta</t>
  </si>
  <si>
    <t>RC Recreativo de Huelva</t>
  </si>
  <si>
    <t>RC Strasbourg Alsace</t>
  </si>
  <si>
    <t>RCD Espanyol</t>
  </si>
  <si>
    <t>RCD Mallorca</t>
  </si>
  <si>
    <t>Real Betis</t>
  </si>
  <si>
    <t>Real Oviedo</t>
  </si>
  <si>
    <t>Real Sociedad</t>
  </si>
  <si>
    <t>Real Sporting de Gijon</t>
  </si>
  <si>
    <t>Real Valladolid CF</t>
  </si>
  <si>
    <t>Real Zaragoza</t>
  </si>
  <si>
    <t>RKC Waalwijk</t>
  </si>
  <si>
    <t>Rodez Aveyron Football</t>
  </si>
  <si>
    <t>Royal Antwerp FC</t>
  </si>
  <si>
    <t>Royal Excel Mouscron</t>
  </si>
  <si>
    <t>RSC Anderlecht</t>
  </si>
  <si>
    <t>SC Cambuur</t>
  </si>
  <si>
    <t>SC Freiburg</t>
  </si>
  <si>
    <t>SC Heerenveen</t>
  </si>
  <si>
    <t>SC Paderborn 07</t>
  </si>
  <si>
    <t>SD Ponferradina</t>
  </si>
  <si>
    <t>Sevilla FC</t>
  </si>
  <si>
    <t>SG Dynamo Dresden</t>
  </si>
  <si>
    <t>Sint-Truidense VV</t>
  </si>
  <si>
    <t>Sporting Club de Bastia</t>
  </si>
  <si>
    <t>Sporting de Charleroi</t>
  </si>
  <si>
    <t>Sporting Lokeren</t>
  </si>
  <si>
    <t>SpVgg Greuther Furth</t>
  </si>
  <si>
    <t>SS Virtus Lanciano</t>
  </si>
  <si>
    <t>SSV Jahn Regensburg</t>
  </si>
  <si>
    <t>St. Johnstone FC</t>
  </si>
  <si>
    <t>St. Mirren</t>
  </si>
  <si>
    <t>Stade Brestois 29</t>
  </si>
  <si>
    <t>Stade de Reims</t>
  </si>
  <si>
    <t>Stade Lavallois Mayenne FC</t>
  </si>
  <si>
    <t>Stade Malherbe Caen</t>
  </si>
  <si>
    <t>Stade Rennais FC</t>
  </si>
  <si>
    <t>Standard de Liege</t>
  </si>
  <si>
    <t>SV Darmstadt 98</t>
  </si>
  <si>
    <t>SV Sandhausen</t>
  </si>
  <si>
    <t>SV Wehen Wiesbaden</t>
  </si>
  <si>
    <t>SV Werder Bremen</t>
  </si>
  <si>
    <t>SV Zulte-Waregem</t>
  </si>
  <si>
    <t>Thonon Evian Grand Geneve F.C.</t>
  </si>
  <si>
    <t>Tours FC</t>
  </si>
  <si>
    <t>TSG 1899 Hoffenheim</t>
  </si>
  <si>
    <t>TSV 1860 Munchen</t>
  </si>
  <si>
    <t>UCAM Murcia CF</t>
  </si>
  <si>
    <t>UD Almeria</t>
  </si>
  <si>
    <t>UD Las Palmas</t>
  </si>
  <si>
    <t>UD Logrones</t>
  </si>
  <si>
    <t>UE Llagostera</t>
  </si>
  <si>
    <t>US Cremonese</t>
  </si>
  <si>
    <t>US Creteil-Lusitanos</t>
  </si>
  <si>
    <t>US Orleans Loiret Football</t>
  </si>
  <si>
    <t>US Quevilly Rouen Metropole</t>
  </si>
  <si>
    <t>US Salernitana 1919</t>
  </si>
  <si>
    <t>USL Dunkerque</t>
  </si>
  <si>
    <t>Valenciennes FC</t>
  </si>
  <si>
    <t>VfB Stuttgart</t>
  </si>
  <si>
    <t>VfL Bochum 1848</t>
  </si>
  <si>
    <t>VfL Osnabruck</t>
  </si>
  <si>
    <t>VfL Wolfsburg</t>
  </si>
  <si>
    <t>VfR Aalen</t>
  </si>
  <si>
    <t>Villarreal CF</t>
  </si>
  <si>
    <t>Wigan Athletic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</si>
</sst>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tch%20Club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layer%20Club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 1"/>
    </sheetNames>
    <sheetDataSet>
      <sheetData sheetId="0">
        <row r="2">
          <cell r="A2" t="str">
            <v>Rangers</v>
          </cell>
        </row>
        <row r="3">
          <cell r="A3" t="str">
            <v>St Johnstone</v>
          </cell>
        </row>
        <row r="4">
          <cell r="A4" t="str">
            <v>Kilmarnock</v>
          </cell>
        </row>
        <row r="5">
          <cell r="A5" t="str">
            <v>Livingston</v>
          </cell>
        </row>
        <row r="6">
          <cell r="A6" t="str">
            <v>Hamilton</v>
          </cell>
        </row>
        <row r="7">
          <cell r="A7" t="str">
            <v>Motherwell</v>
          </cell>
        </row>
        <row r="8">
          <cell r="A8" t="str">
            <v>Ross County</v>
          </cell>
        </row>
        <row r="9">
          <cell r="A9" t="str">
            <v>Hibernian</v>
          </cell>
        </row>
        <row r="10">
          <cell r="A10" t="str">
            <v>Dundee United</v>
          </cell>
        </row>
        <row r="11">
          <cell r="A11" t="str">
            <v>St Mirren</v>
          </cell>
        </row>
        <row r="12">
          <cell r="A12" t="str">
            <v>Celtic</v>
          </cell>
        </row>
        <row r="13">
          <cell r="A13" t="str">
            <v>Aberdeen</v>
          </cell>
        </row>
        <row r="14">
          <cell r="A14" t="str">
            <v>Hearts</v>
          </cell>
        </row>
        <row r="15">
          <cell r="A15" t="str">
            <v>Dundee</v>
          </cell>
        </row>
        <row r="16">
          <cell r="A16" t="str">
            <v>Partick</v>
          </cell>
        </row>
        <row r="17">
          <cell r="A17" t="str">
            <v>Inverness C</v>
          </cell>
        </row>
        <row r="18">
          <cell r="A18" t="str">
            <v>Dunkerque</v>
          </cell>
        </row>
        <row r="19">
          <cell r="A19" t="str">
            <v>Chateauroux</v>
          </cell>
        </row>
        <row r="20">
          <cell r="A20" t="str">
            <v>Nancy</v>
          </cell>
        </row>
        <row r="21">
          <cell r="A21" t="str">
            <v>Sochaux</v>
          </cell>
        </row>
        <row r="22">
          <cell r="A22" t="str">
            <v>Paris FC</v>
          </cell>
        </row>
        <row r="23">
          <cell r="A23" t="str">
            <v>Caen</v>
          </cell>
        </row>
        <row r="24">
          <cell r="A24" t="str">
            <v>Niort</v>
          </cell>
        </row>
        <row r="25">
          <cell r="A25" t="str">
            <v>Grenoble</v>
          </cell>
        </row>
        <row r="26">
          <cell r="A26" t="str">
            <v>Pau FC</v>
          </cell>
        </row>
        <row r="27">
          <cell r="A27" t="str">
            <v>Le Havre</v>
          </cell>
        </row>
        <row r="28">
          <cell r="A28" t="str">
            <v>Ajaccio</v>
          </cell>
        </row>
        <row r="29">
          <cell r="A29" t="str">
            <v>Guingamp</v>
          </cell>
        </row>
        <row r="30">
          <cell r="A30" t="str">
            <v>Auxerre</v>
          </cell>
        </row>
        <row r="31">
          <cell r="A31" t="str">
            <v>Clermont</v>
          </cell>
        </row>
        <row r="32">
          <cell r="A32" t="str">
            <v>Toulouse</v>
          </cell>
        </row>
        <row r="33">
          <cell r="A33" t="str">
            <v>Amiens</v>
          </cell>
        </row>
        <row r="34">
          <cell r="A34" t="str">
            <v>Chambly</v>
          </cell>
        </row>
        <row r="35">
          <cell r="A35" t="str">
            <v>Valenciennes</v>
          </cell>
        </row>
        <row r="36">
          <cell r="A36" t="str">
            <v>Rodez</v>
          </cell>
        </row>
        <row r="37">
          <cell r="A37" t="str">
            <v>Troyes</v>
          </cell>
        </row>
        <row r="38">
          <cell r="A38" t="str">
            <v>Orleans</v>
          </cell>
        </row>
        <row r="39">
          <cell r="A39" t="str">
            <v>Lens</v>
          </cell>
        </row>
        <row r="40">
          <cell r="A40" t="str">
            <v>Le Mans</v>
          </cell>
        </row>
        <row r="41">
          <cell r="A41" t="str">
            <v>Lorient</v>
          </cell>
        </row>
        <row r="42">
          <cell r="A42" t="str">
            <v>Beziers</v>
          </cell>
        </row>
        <row r="43">
          <cell r="A43" t="str">
            <v>Metz</v>
          </cell>
        </row>
        <row r="44">
          <cell r="A44" t="str">
            <v>Ajaccio GFCO</v>
          </cell>
        </row>
        <row r="45">
          <cell r="A45" t="str">
            <v>Brest</v>
          </cell>
        </row>
        <row r="46">
          <cell r="A46" t="str">
            <v>Red Star</v>
          </cell>
        </row>
        <row r="47">
          <cell r="A47" t="str">
            <v>Reims</v>
          </cell>
        </row>
        <row r="48">
          <cell r="A48" t="str">
            <v>Bourg Peronnas</v>
          </cell>
        </row>
        <row r="49">
          <cell r="A49" t="str">
            <v>Quevilly Rouen</v>
          </cell>
        </row>
        <row r="50">
          <cell r="A50" t="str">
            <v>Tours</v>
          </cell>
        </row>
        <row r="51">
          <cell r="A51" t="str">
            <v>Nimes</v>
          </cell>
        </row>
        <row r="52">
          <cell r="A52" t="str">
            <v>Strasbourg</v>
          </cell>
        </row>
        <row r="53">
          <cell r="A53" t="str">
            <v>Laval</v>
          </cell>
        </row>
        <row r="54">
          <cell r="A54" t="str">
            <v>Dijon</v>
          </cell>
        </row>
        <row r="55">
          <cell r="A55" t="str">
            <v>Evian Thonon Gaillard</v>
          </cell>
        </row>
        <row r="56">
          <cell r="A56" t="str">
            <v>Creteil</v>
          </cell>
        </row>
        <row r="57">
          <cell r="A57" t="str">
            <v>Angers</v>
          </cell>
        </row>
        <row r="58">
          <cell r="A58" t="str">
            <v>Arles</v>
          </cell>
        </row>
        <row r="59">
          <cell r="A59" t="str">
            <v>Nantes</v>
          </cell>
        </row>
        <row r="60">
          <cell r="A60" t="str">
            <v>Rennes</v>
          </cell>
        </row>
        <row r="61">
          <cell r="A61" t="str">
            <v>Montpellier</v>
          </cell>
        </row>
        <row r="62">
          <cell r="A62" t="str">
            <v>Nice</v>
          </cell>
        </row>
        <row r="63">
          <cell r="A63" t="str">
            <v>Lille</v>
          </cell>
        </row>
        <row r="64">
          <cell r="A64" t="str">
            <v>Bordeaux</v>
          </cell>
        </row>
        <row r="65">
          <cell r="A65" t="str">
            <v>Monaco</v>
          </cell>
        </row>
        <row r="66">
          <cell r="A66" t="str">
            <v>Marseille</v>
          </cell>
        </row>
        <row r="67">
          <cell r="A67" t="str">
            <v>Paris SG</v>
          </cell>
        </row>
        <row r="68">
          <cell r="A68" t="str">
            <v>Lyon</v>
          </cell>
        </row>
        <row r="69">
          <cell r="A69" t="str">
            <v>St Etienne</v>
          </cell>
        </row>
        <row r="70">
          <cell r="A70" t="str">
            <v>Bastia</v>
          </cell>
        </row>
        <row r="72">
          <cell r="A72" t="str">
            <v>Castellon</v>
          </cell>
        </row>
        <row r="73">
          <cell r="A73" t="str">
            <v>Las Palmas</v>
          </cell>
        </row>
        <row r="74">
          <cell r="A74" t="str">
            <v>Logrones</v>
          </cell>
        </row>
        <row r="75">
          <cell r="A75" t="str">
            <v>Albacete</v>
          </cell>
        </row>
        <row r="76">
          <cell r="A76" t="str">
            <v>Cartagena</v>
          </cell>
        </row>
        <row r="77">
          <cell r="A77" t="str">
            <v>Vallecano</v>
          </cell>
        </row>
        <row r="78">
          <cell r="A78" t="str">
            <v>Lugo</v>
          </cell>
        </row>
        <row r="79">
          <cell r="A79" t="str">
            <v>Alcorcon</v>
          </cell>
        </row>
        <row r="80">
          <cell r="A80" t="str">
            <v>Malaga</v>
          </cell>
        </row>
        <row r="81">
          <cell r="A81" t="str">
            <v>Oviedo</v>
          </cell>
        </row>
        <row r="82">
          <cell r="A82" t="str">
            <v>Tenerife</v>
          </cell>
        </row>
        <row r="83">
          <cell r="A83" t="str">
            <v>Sabadell</v>
          </cell>
        </row>
        <row r="84">
          <cell r="A84" t="str">
            <v>Leganes</v>
          </cell>
        </row>
        <row r="85">
          <cell r="A85" t="str">
            <v>Mallorca</v>
          </cell>
        </row>
        <row r="86">
          <cell r="A86" t="str">
            <v>Ponferradina</v>
          </cell>
        </row>
        <row r="87">
          <cell r="A87" t="str">
            <v>Sp Gijon</v>
          </cell>
        </row>
        <row r="88">
          <cell r="A88" t="str">
            <v>Fuenlabrada</v>
          </cell>
        </row>
        <row r="89">
          <cell r="A89" t="str">
            <v>Girona</v>
          </cell>
        </row>
        <row r="90">
          <cell r="A90" t="str">
            <v>Almeria</v>
          </cell>
        </row>
        <row r="91">
          <cell r="A91" t="str">
            <v>Espanol</v>
          </cell>
        </row>
        <row r="92">
          <cell r="A92" t="str">
            <v>Mirandes</v>
          </cell>
        </row>
        <row r="93">
          <cell r="A93" t="str">
            <v>Zaragoza</v>
          </cell>
        </row>
        <row r="94">
          <cell r="A94" t="str">
            <v>Extremadura UD</v>
          </cell>
        </row>
        <row r="95">
          <cell r="A95" t="str">
            <v>Huesca</v>
          </cell>
        </row>
        <row r="96">
          <cell r="A96" t="str">
            <v>Cadiz</v>
          </cell>
        </row>
        <row r="97">
          <cell r="A97" t="str">
            <v>Elche</v>
          </cell>
        </row>
        <row r="98">
          <cell r="A98" t="str">
            <v>La Coruna</v>
          </cell>
        </row>
        <row r="99">
          <cell r="A99" t="str">
            <v>Numancia</v>
          </cell>
        </row>
        <row r="100">
          <cell r="A100" t="str">
            <v>Santander</v>
          </cell>
        </row>
        <row r="101">
          <cell r="A101" t="str">
            <v>Granada</v>
          </cell>
        </row>
        <row r="102">
          <cell r="A102" t="str">
            <v>Reus Deportiu</v>
          </cell>
        </row>
        <row r="103">
          <cell r="A103" t="str">
            <v>Osasuna</v>
          </cell>
        </row>
        <row r="104">
          <cell r="A104" t="str">
            <v>Rayo Majadahonda</v>
          </cell>
        </row>
        <row r="105">
          <cell r="A105" t="str">
            <v>Gimnastic</v>
          </cell>
        </row>
        <row r="106">
          <cell r="A106" t="str">
            <v>Cordoba</v>
          </cell>
        </row>
        <row r="107">
          <cell r="A107" t="str">
            <v>Leonesa</v>
          </cell>
        </row>
        <row r="108">
          <cell r="A108" t="str">
            <v>Sevilla B</v>
          </cell>
        </row>
        <row r="109">
          <cell r="A109" t="str">
            <v>Barcelona B</v>
          </cell>
        </row>
        <row r="110">
          <cell r="A110" t="str">
            <v>Lorca</v>
          </cell>
        </row>
        <row r="111">
          <cell r="A111" t="str">
            <v>Valladolid</v>
          </cell>
        </row>
        <row r="112">
          <cell r="A112" t="str">
            <v>Getafe</v>
          </cell>
        </row>
        <row r="113">
          <cell r="A113" t="str">
            <v>Levante</v>
          </cell>
        </row>
        <row r="114">
          <cell r="A114" t="str">
            <v>UCAM Murcia</v>
          </cell>
        </row>
        <row r="115">
          <cell r="A115" t="str">
            <v>Alaves</v>
          </cell>
        </row>
        <row r="116">
          <cell r="A116" t="str">
            <v>Llagostera</v>
          </cell>
        </row>
        <row r="117">
          <cell r="A117" t="str">
            <v>Ath Bilbao B</v>
          </cell>
        </row>
        <row r="118">
          <cell r="A118" t="str">
            <v>Betis</v>
          </cell>
        </row>
        <row r="119">
          <cell r="A119" t="str">
            <v>Recreativo</v>
          </cell>
        </row>
        <row r="120">
          <cell r="A120" t="str">
            <v>Celta</v>
          </cell>
        </row>
        <row r="121">
          <cell r="A121" t="str">
            <v>Ath Bilbao</v>
          </cell>
        </row>
        <row r="122">
          <cell r="A122" t="str">
            <v>Sociedad</v>
          </cell>
        </row>
        <row r="123">
          <cell r="A123" t="str">
            <v>Eibar</v>
          </cell>
        </row>
        <row r="124">
          <cell r="A124" t="str">
            <v>Valencia</v>
          </cell>
        </row>
        <row r="125">
          <cell r="A125" t="str">
            <v>Real Madrid</v>
          </cell>
        </row>
        <row r="126">
          <cell r="A126" t="str">
            <v>Sevilla</v>
          </cell>
        </row>
        <row r="127">
          <cell r="A127" t="str">
            <v>Villarreal</v>
          </cell>
        </row>
        <row r="128">
          <cell r="A128" t="str">
            <v>Ath Madrid</v>
          </cell>
        </row>
        <row r="129">
          <cell r="A129" t="str">
            <v>Barcelona</v>
          </cell>
        </row>
        <row r="130">
          <cell r="A130" t="str">
            <v>Spal</v>
          </cell>
        </row>
        <row r="131">
          <cell r="A131" t="str">
            <v>Ascoli</v>
          </cell>
        </row>
        <row r="132">
          <cell r="A132" t="str">
            <v>Virtus Entella</v>
          </cell>
        </row>
        <row r="133">
          <cell r="A133" t="str">
            <v>Empoli</v>
          </cell>
        </row>
        <row r="134">
          <cell r="A134" t="str">
            <v>Pordenone</v>
          </cell>
        </row>
        <row r="135">
          <cell r="A135" t="str">
            <v>Chievo</v>
          </cell>
        </row>
        <row r="136">
          <cell r="A136" t="str">
            <v>Reggina</v>
          </cell>
        </row>
        <row r="137">
          <cell r="A137" t="str">
            <v>Vicenza</v>
          </cell>
        </row>
        <row r="138">
          <cell r="A138" t="str">
            <v>Cittadella</v>
          </cell>
        </row>
        <row r="139">
          <cell r="A139" t="str">
            <v>Pisa</v>
          </cell>
        </row>
        <row r="140">
          <cell r="A140" t="str">
            <v>Salernitana</v>
          </cell>
        </row>
        <row r="141">
          <cell r="A141" t="str">
            <v>Lecce</v>
          </cell>
        </row>
        <row r="142">
          <cell r="A142" t="str">
            <v>Monza</v>
          </cell>
        </row>
        <row r="143">
          <cell r="A143" t="str">
            <v>Pescara</v>
          </cell>
        </row>
        <row r="144">
          <cell r="A144" t="str">
            <v>Cosenza</v>
          </cell>
        </row>
        <row r="145">
          <cell r="A145" t="str">
            <v>Frosinone</v>
          </cell>
        </row>
        <row r="146">
          <cell r="A146" t="str">
            <v>Reggiana</v>
          </cell>
        </row>
        <row r="147">
          <cell r="A147" t="str">
            <v>Cremonese</v>
          </cell>
        </row>
        <row r="148">
          <cell r="A148" t="str">
            <v>Brescia</v>
          </cell>
        </row>
        <row r="149">
          <cell r="A149" t="str">
            <v>Venezia</v>
          </cell>
        </row>
        <row r="150">
          <cell r="A150" t="str">
            <v>Benevento</v>
          </cell>
        </row>
        <row r="151">
          <cell r="A151" t="str">
            <v>Trapani</v>
          </cell>
        </row>
        <row r="152">
          <cell r="A152" t="str">
            <v>Spezia</v>
          </cell>
        </row>
        <row r="153">
          <cell r="A153" t="str">
            <v>Livorno</v>
          </cell>
        </row>
        <row r="154">
          <cell r="A154" t="str">
            <v>Juve Stabia</v>
          </cell>
        </row>
        <row r="155">
          <cell r="A155" t="str">
            <v>Crotone</v>
          </cell>
        </row>
        <row r="156">
          <cell r="A156" t="str">
            <v>Perugia</v>
          </cell>
        </row>
        <row r="157">
          <cell r="A157" t="str">
            <v>Palermo</v>
          </cell>
        </row>
        <row r="158">
          <cell r="A158" t="str">
            <v>Carpi</v>
          </cell>
        </row>
        <row r="159">
          <cell r="A159" t="str">
            <v>Padova</v>
          </cell>
        </row>
        <row r="160">
          <cell r="A160" t="str">
            <v>Verona</v>
          </cell>
        </row>
        <row r="161">
          <cell r="A161" t="str">
            <v>Foggia</v>
          </cell>
        </row>
        <row r="162">
          <cell r="A162" t="str">
            <v>Novara</v>
          </cell>
        </row>
        <row r="163">
          <cell r="A163" t="str">
            <v>Cesena</v>
          </cell>
        </row>
        <row r="164">
          <cell r="A164" t="str">
            <v>Pro Vercelli</v>
          </cell>
        </row>
        <row r="165">
          <cell r="A165" t="str">
            <v>Avellino</v>
          </cell>
        </row>
        <row r="166">
          <cell r="A166" t="str">
            <v>Bari</v>
          </cell>
        </row>
        <row r="167">
          <cell r="A167" t="str">
            <v>Parma</v>
          </cell>
        </row>
        <row r="168">
          <cell r="A168" t="str">
            <v>Ternana</v>
          </cell>
        </row>
        <row r="169">
          <cell r="A169" t="str">
            <v>Latina</v>
          </cell>
        </row>
        <row r="170">
          <cell r="A170" t="str">
            <v>Como</v>
          </cell>
        </row>
        <row r="171">
          <cell r="A171" t="str">
            <v>Virtus Lanciano</v>
          </cell>
        </row>
        <row r="172">
          <cell r="A172" t="str">
            <v>Modena</v>
          </cell>
        </row>
        <row r="173">
          <cell r="A173" t="str">
            <v>Cagliari</v>
          </cell>
        </row>
        <row r="174">
          <cell r="A174" t="str">
            <v>Bologna</v>
          </cell>
        </row>
        <row r="175">
          <cell r="A175" t="str">
            <v>Varese</v>
          </cell>
        </row>
        <row r="176">
          <cell r="A176" t="str">
            <v>Catania</v>
          </cell>
        </row>
        <row r="177">
          <cell r="A177" t="str">
            <v>Torino</v>
          </cell>
        </row>
        <row r="178">
          <cell r="A178" t="str">
            <v>Roma</v>
          </cell>
        </row>
        <row r="179">
          <cell r="A179" t="str">
            <v>Napoli</v>
          </cell>
        </row>
        <row r="180">
          <cell r="A180" t="str">
            <v>Sampdoria</v>
          </cell>
        </row>
        <row r="181">
          <cell r="A181" t="str">
            <v>Atalanta</v>
          </cell>
        </row>
        <row r="182">
          <cell r="A182" t="str">
            <v>Lazio</v>
          </cell>
        </row>
        <row r="183">
          <cell r="A183" t="str">
            <v>Fiorentina</v>
          </cell>
        </row>
        <row r="184">
          <cell r="A184" t="str">
            <v>Sassuolo</v>
          </cell>
        </row>
        <row r="185">
          <cell r="A185" t="str">
            <v>Genoa</v>
          </cell>
        </row>
        <row r="186">
          <cell r="A186" t="str">
            <v>Udinese</v>
          </cell>
        </row>
        <row r="187">
          <cell r="A187" t="str">
            <v>Milan</v>
          </cell>
        </row>
        <row r="188">
          <cell r="A188" t="str">
            <v>Juventus</v>
          </cell>
        </row>
        <row r="189">
          <cell r="A189" t="str">
            <v>Inter</v>
          </cell>
        </row>
        <row r="190">
          <cell r="A190" t="str">
            <v>Willem II</v>
          </cell>
        </row>
        <row r="191">
          <cell r="A191" t="str">
            <v>Feyenoord</v>
          </cell>
        </row>
        <row r="192">
          <cell r="A192" t="str">
            <v>For Sittard</v>
          </cell>
        </row>
        <row r="193">
          <cell r="A193" t="str">
            <v>VVV Venlo</v>
          </cell>
        </row>
        <row r="194">
          <cell r="A194" t="str">
            <v>Den Haag</v>
          </cell>
        </row>
        <row r="195">
          <cell r="A195" t="str">
            <v>Ajax</v>
          </cell>
        </row>
        <row r="196">
          <cell r="A196" t="str">
            <v>PSV Eindhoven</v>
          </cell>
        </row>
        <row r="197">
          <cell r="A197" t="str">
            <v>Vitesse</v>
          </cell>
        </row>
        <row r="198">
          <cell r="A198" t="str">
            <v>Utrecht</v>
          </cell>
        </row>
        <row r="199">
          <cell r="A199" t="str">
            <v>Zwolle</v>
          </cell>
        </row>
        <row r="200">
          <cell r="A200" t="str">
            <v>Sparta Rotterdam</v>
          </cell>
        </row>
        <row r="201">
          <cell r="A201" t="str">
            <v>FC Emmen</v>
          </cell>
        </row>
        <row r="202">
          <cell r="A202" t="str">
            <v>Heerenveen</v>
          </cell>
        </row>
        <row r="203">
          <cell r="A203" t="str">
            <v>Groningen</v>
          </cell>
        </row>
        <row r="204">
          <cell r="A204" t="str">
            <v>Twente</v>
          </cell>
        </row>
        <row r="205">
          <cell r="A205" t="str">
            <v>Heracles</v>
          </cell>
        </row>
        <row r="206">
          <cell r="A206" t="str">
            <v>Waalwijk</v>
          </cell>
        </row>
        <row r="207">
          <cell r="A207" t="str">
            <v>AZ Alkmaar</v>
          </cell>
        </row>
        <row r="208">
          <cell r="A208" t="str">
            <v>NAC Breda</v>
          </cell>
        </row>
        <row r="209">
          <cell r="A209" t="str">
            <v>Graafschap</v>
          </cell>
        </row>
        <row r="210">
          <cell r="A210" t="str">
            <v>Excelsior</v>
          </cell>
        </row>
        <row r="211">
          <cell r="A211" t="str">
            <v>Roda</v>
          </cell>
        </row>
        <row r="212">
          <cell r="A212" t="str">
            <v>Go Ahead Eagles</v>
          </cell>
        </row>
        <row r="213">
          <cell r="A213" t="str">
            <v>Nijmegen</v>
          </cell>
        </row>
        <row r="214">
          <cell r="A214" t="str">
            <v>Cambuur</v>
          </cell>
        </row>
        <row r="215">
          <cell r="A215" t="str">
            <v>Dordrecht</v>
          </cell>
        </row>
        <row r="216">
          <cell r="A216" t="str">
            <v>Middlesbrough</v>
          </cell>
        </row>
        <row r="217">
          <cell r="A217" t="str">
            <v>Brentford</v>
          </cell>
        </row>
        <row r="218">
          <cell r="A218" t="str">
            <v>Rotherham</v>
          </cell>
        </row>
        <row r="219">
          <cell r="A219" t="str">
            <v>Luton</v>
          </cell>
        </row>
        <row r="220">
          <cell r="A220" t="str">
            <v>Blackburn</v>
          </cell>
        </row>
        <row r="221">
          <cell r="A221" t="str">
            <v>Coventry</v>
          </cell>
        </row>
        <row r="222">
          <cell r="A222" t="str">
            <v>Sheffield Weds</v>
          </cell>
        </row>
        <row r="223">
          <cell r="A223" t="str">
            <v>Reading</v>
          </cell>
        </row>
        <row r="224">
          <cell r="A224" t="str">
            <v>Norwich</v>
          </cell>
        </row>
        <row r="225">
          <cell r="A225" t="str">
            <v>Stoke</v>
          </cell>
        </row>
        <row r="226">
          <cell r="A226" t="str">
            <v>Swansea</v>
          </cell>
        </row>
        <row r="227">
          <cell r="A227" t="str">
            <v>Nott'm Forest</v>
          </cell>
        </row>
        <row r="228">
          <cell r="A228" t="str">
            <v>QPR</v>
          </cell>
        </row>
        <row r="229">
          <cell r="A229" t="str">
            <v>Cardiff</v>
          </cell>
        </row>
        <row r="230">
          <cell r="A230" t="str">
            <v>Wycombe</v>
          </cell>
        </row>
        <row r="231">
          <cell r="A231" t="str">
            <v>Huddersfield</v>
          </cell>
        </row>
        <row r="232">
          <cell r="A232" t="str">
            <v>Derby</v>
          </cell>
        </row>
        <row r="233">
          <cell r="A233" t="str">
            <v>Bournemouth</v>
          </cell>
        </row>
        <row r="234">
          <cell r="A234" t="str">
            <v>Preston</v>
          </cell>
        </row>
        <row r="235">
          <cell r="A235" t="str">
            <v>Barnsley</v>
          </cell>
        </row>
        <row r="236">
          <cell r="A236" t="str">
            <v>Millwall</v>
          </cell>
        </row>
        <row r="237">
          <cell r="A237" t="str">
            <v>Watford</v>
          </cell>
        </row>
        <row r="238">
          <cell r="A238" t="str">
            <v>Birmingham</v>
          </cell>
        </row>
        <row r="239">
          <cell r="A239" t="str">
            <v>Bristol City</v>
          </cell>
        </row>
        <row r="240">
          <cell r="A240" t="str">
            <v>Fulham</v>
          </cell>
        </row>
        <row r="241">
          <cell r="A241" t="str">
            <v>Charlton</v>
          </cell>
        </row>
        <row r="242">
          <cell r="A242" t="str">
            <v>Hull</v>
          </cell>
        </row>
        <row r="243">
          <cell r="A243" t="str">
            <v>West Brom</v>
          </cell>
        </row>
        <row r="244">
          <cell r="A244" t="str">
            <v>Leeds</v>
          </cell>
        </row>
        <row r="245">
          <cell r="A245" t="str">
            <v>Wigan</v>
          </cell>
        </row>
        <row r="246">
          <cell r="A246" t="str">
            <v>Bolton</v>
          </cell>
        </row>
        <row r="247">
          <cell r="A247" t="str">
            <v>Aston Villa</v>
          </cell>
        </row>
        <row r="248">
          <cell r="A248" t="str">
            <v>Sheffield United</v>
          </cell>
        </row>
        <row r="249">
          <cell r="A249" t="str">
            <v>Ipswich</v>
          </cell>
        </row>
        <row r="250">
          <cell r="A250" t="str">
            <v>Wolves</v>
          </cell>
        </row>
        <row r="251">
          <cell r="A251" t="str">
            <v>Burton</v>
          </cell>
        </row>
        <row r="252">
          <cell r="A252" t="str">
            <v>Sunderland</v>
          </cell>
        </row>
        <row r="253">
          <cell r="A253" t="str">
            <v>Newcastle</v>
          </cell>
        </row>
        <row r="254">
          <cell r="A254" t="str">
            <v>Brighton</v>
          </cell>
        </row>
        <row r="255">
          <cell r="A255" t="str">
            <v>Burnley</v>
          </cell>
        </row>
        <row r="256">
          <cell r="A256" t="str">
            <v>Milton Keynes Dons</v>
          </cell>
        </row>
        <row r="257">
          <cell r="A257" t="str">
            <v>Blackpool</v>
          </cell>
        </row>
        <row r="258">
          <cell r="A258" t="str">
            <v>Arsenal</v>
          </cell>
        </row>
        <row r="259">
          <cell r="A259" t="str">
            <v>Southampton</v>
          </cell>
        </row>
        <row r="260">
          <cell r="A260" t="str">
            <v>Leicester</v>
          </cell>
        </row>
        <row r="261">
          <cell r="A261" t="str">
            <v>Everton</v>
          </cell>
        </row>
        <row r="262">
          <cell r="A262" t="str">
            <v>Chelsea</v>
          </cell>
        </row>
        <row r="263">
          <cell r="A263" t="str">
            <v>Crystal Palace</v>
          </cell>
        </row>
        <row r="264">
          <cell r="A264" t="str">
            <v>West Ham</v>
          </cell>
        </row>
        <row r="265">
          <cell r="A265" t="str">
            <v>Tottenham</v>
          </cell>
        </row>
        <row r="266">
          <cell r="A266" t="str">
            <v>Liverpool</v>
          </cell>
        </row>
        <row r="267">
          <cell r="A267" t="str">
            <v>Man City</v>
          </cell>
        </row>
        <row r="268">
          <cell r="A268" t="str">
            <v>Man United</v>
          </cell>
        </row>
        <row r="269">
          <cell r="A269" t="str">
            <v>Fortuna Dusseldorf</v>
          </cell>
        </row>
        <row r="270">
          <cell r="A270" t="str">
            <v>Nurnberg</v>
          </cell>
        </row>
        <row r="271">
          <cell r="A271" t="str">
            <v>Karlsruhe</v>
          </cell>
        </row>
        <row r="272">
          <cell r="A272" t="str">
            <v>Darmstadt</v>
          </cell>
        </row>
        <row r="273">
          <cell r="A273" t="str">
            <v>Erzgebirge Aue</v>
          </cell>
        </row>
        <row r="274">
          <cell r="A274" t="str">
            <v>Osnabruck</v>
          </cell>
        </row>
        <row r="275">
          <cell r="A275" t="str">
            <v>Braunschweig</v>
          </cell>
        </row>
        <row r="276">
          <cell r="A276" t="str">
            <v>Paderborn</v>
          </cell>
        </row>
        <row r="277">
          <cell r="A277" t="str">
            <v>St Pauli</v>
          </cell>
        </row>
        <row r="278">
          <cell r="A278" t="str">
            <v>Greuther Furth</v>
          </cell>
        </row>
        <row r="279">
          <cell r="A279" t="str">
            <v>Hannover</v>
          </cell>
        </row>
        <row r="280">
          <cell r="A280" t="str">
            <v>Holstein Kiel</v>
          </cell>
        </row>
        <row r="281">
          <cell r="A281" t="str">
            <v>Regensburg</v>
          </cell>
        </row>
        <row r="282">
          <cell r="A282" t="str">
            <v>Wurzburger Kickers</v>
          </cell>
        </row>
        <row r="283">
          <cell r="A283" t="str">
            <v>Bochum</v>
          </cell>
        </row>
        <row r="284">
          <cell r="A284" t="str">
            <v>Sandhausen</v>
          </cell>
        </row>
        <row r="285">
          <cell r="A285" t="str">
            <v>Heidenheim</v>
          </cell>
        </row>
        <row r="286">
          <cell r="A286" t="str">
            <v>Hamburg</v>
          </cell>
        </row>
        <row r="287">
          <cell r="A287" t="str">
            <v>Bielefeld</v>
          </cell>
        </row>
        <row r="288">
          <cell r="A288" t="str">
            <v>Dresden</v>
          </cell>
        </row>
        <row r="289">
          <cell r="A289" t="str">
            <v>Stuttgart</v>
          </cell>
        </row>
        <row r="290">
          <cell r="A290" t="str">
            <v>Wehen</v>
          </cell>
        </row>
        <row r="291">
          <cell r="A291" t="str">
            <v>FC Koln</v>
          </cell>
        </row>
        <row r="292">
          <cell r="A292" t="str">
            <v>Ingolstadt</v>
          </cell>
        </row>
        <row r="293">
          <cell r="A293" t="str">
            <v>Duisburg</v>
          </cell>
        </row>
        <row r="294">
          <cell r="A294" t="str">
            <v>Magdeburg</v>
          </cell>
        </row>
        <row r="295">
          <cell r="A295" t="str">
            <v>Union Berlin</v>
          </cell>
        </row>
        <row r="296">
          <cell r="A296" t="str">
            <v>Kaiserslautern</v>
          </cell>
        </row>
        <row r="297">
          <cell r="A297" t="str">
            <v>Munich 1860</v>
          </cell>
        </row>
        <row r="298">
          <cell r="A298" t="str">
            <v>RB Leipzig</v>
          </cell>
        </row>
        <row r="299">
          <cell r="A299" t="str">
            <v>Frankfurt FSV</v>
          </cell>
        </row>
        <row r="300">
          <cell r="A300" t="str">
            <v>Freiburg</v>
          </cell>
        </row>
        <row r="301">
          <cell r="A301" t="str">
            <v>Aalen</v>
          </cell>
        </row>
        <row r="302">
          <cell r="A302" t="str">
            <v>Schalke 04</v>
          </cell>
        </row>
        <row r="303">
          <cell r="A303" t="str">
            <v>Hoffenheim</v>
          </cell>
        </row>
        <row r="304">
          <cell r="A304" t="str">
            <v>Augsburg</v>
          </cell>
        </row>
        <row r="305">
          <cell r="A305" t="str">
            <v>Hertha</v>
          </cell>
        </row>
        <row r="306">
          <cell r="A306" t="str">
            <v>M'gladbach</v>
          </cell>
        </row>
        <row r="307">
          <cell r="A307" t="str">
            <v>Mainz</v>
          </cell>
        </row>
        <row r="308">
          <cell r="A308" t="str">
            <v>Leverkusen</v>
          </cell>
        </row>
        <row r="309">
          <cell r="A309" t="str">
            <v>Ein Frankfurt</v>
          </cell>
        </row>
        <row r="310">
          <cell r="A310" t="str">
            <v>Dortmund</v>
          </cell>
        </row>
        <row r="311">
          <cell r="A311" t="str">
            <v>Werder Bremen</v>
          </cell>
        </row>
        <row r="312">
          <cell r="A312" t="str">
            <v>Bayern Munich</v>
          </cell>
        </row>
        <row r="313">
          <cell r="A313" t="str">
            <v>Wolfsburg</v>
          </cell>
        </row>
        <row r="314">
          <cell r="A314" t="str">
            <v>Charleroi</v>
          </cell>
        </row>
        <row r="315">
          <cell r="A315" t="str">
            <v>Mouscron</v>
          </cell>
        </row>
        <row r="316">
          <cell r="A316" t="str">
            <v>Cercle Brugge</v>
          </cell>
        </row>
        <row r="317">
          <cell r="A317" t="str">
            <v>Gent</v>
          </cell>
        </row>
        <row r="318">
          <cell r="A318" t="str">
            <v>Genk</v>
          </cell>
        </row>
        <row r="319">
          <cell r="A319" t="str">
            <v>Anderlecht</v>
          </cell>
        </row>
        <row r="320">
          <cell r="A320" t="str">
            <v>Waasland-Beveren</v>
          </cell>
        </row>
        <row r="321">
          <cell r="A321" t="str">
            <v>Eupen</v>
          </cell>
        </row>
        <row r="322">
          <cell r="A322" t="str">
            <v>Beerschot VA</v>
          </cell>
        </row>
        <row r="323">
          <cell r="A323" t="str">
            <v>Mechelen</v>
          </cell>
        </row>
        <row r="324">
          <cell r="A324" t="str">
            <v>Oud-Heverlee Leuven</v>
          </cell>
        </row>
        <row r="325">
          <cell r="A325" t="str">
            <v>Oostende</v>
          </cell>
        </row>
        <row r="326">
          <cell r="A326" t="str">
            <v>Kortrijk</v>
          </cell>
        </row>
        <row r="327">
          <cell r="A327" t="str">
            <v>Antwerp</v>
          </cell>
        </row>
        <row r="328">
          <cell r="A328" t="str">
            <v>Waregem</v>
          </cell>
        </row>
        <row r="329">
          <cell r="A329" t="str">
            <v>Club Brugge</v>
          </cell>
        </row>
        <row r="330">
          <cell r="A330" t="str">
            <v>St Truiden</v>
          </cell>
        </row>
        <row r="331">
          <cell r="A331" t="str">
            <v>Standard</v>
          </cell>
        </row>
        <row r="332">
          <cell r="A332" t="str">
            <v>Lokeren</v>
          </cell>
        </row>
        <row r="333">
          <cell r="A333" t="str">
            <v>Westerlo</v>
          </cell>
        </row>
        <row r="334">
          <cell r="A334" t="str">
            <v>Mouscron-Peruwelz</v>
          </cell>
        </row>
        <row r="335">
          <cell r="A335" t="str">
            <v>Lierse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 1"/>
    </sheetNames>
    <sheetDataSet>
      <sheetData sheetId="0">
        <row r="2">
          <cell r="A2" t="str">
            <v>1. FC Heidenheim 1846</v>
          </cell>
        </row>
        <row r="3">
          <cell r="A3" t="str">
            <v>1. FC Koln</v>
          </cell>
        </row>
        <row r="4">
          <cell r="A4" t="str">
            <v>1. FC Kaiserslautern</v>
          </cell>
        </row>
        <row r="5">
          <cell r="A5" t="str">
            <v>1. FC Magdeburg</v>
          </cell>
        </row>
        <row r="6">
          <cell r="A6" t="str">
            <v>1. FC Nrnberg</v>
          </cell>
        </row>
        <row r="7">
          <cell r="A7" t="str">
            <v>1. FC Union Berlin</v>
          </cell>
        </row>
        <row r="8">
          <cell r="A8" t="str">
            <v>1. FSV Mainz 05</v>
          </cell>
        </row>
        <row r="9">
          <cell r="A9" t="str">
            <v>Thonon Evian Grand Geneve F.C.</v>
          </cell>
        </row>
        <row r="10">
          <cell r="A10" t="str">
            <v>Aberdeen</v>
          </cell>
        </row>
        <row r="11">
          <cell r="A11" t="str">
            <v>AC Ajaccio</v>
          </cell>
        </row>
        <row r="12">
          <cell r="A12" t="str">
            <v>AC Arles Avignon</v>
          </cell>
        </row>
        <row r="13">
          <cell r="A13" t="str">
            <v>AC Monza</v>
          </cell>
        </row>
        <row r="14">
          <cell r="A14" t="str">
            <v>AD Alcorcocn</v>
          </cell>
        </row>
        <row r="15">
          <cell r="A15" t="str">
            <v>ADO Den Haag</v>
          </cell>
        </row>
        <row r="16">
          <cell r="A16" t="str">
            <v>AJ Auxerre</v>
          </cell>
        </row>
        <row r="17">
          <cell r="A17" t="str">
            <v>Ajax</v>
          </cell>
        </row>
        <row r="18">
          <cell r="A18" t="str">
            <v>Albacete BP</v>
          </cell>
        </row>
        <row r="19">
          <cell r="A19" t="str">
            <v>Amiens SC</v>
          </cell>
        </row>
        <row r="20">
          <cell r="A20" t="str">
            <v>Angers SCO</v>
          </cell>
        </row>
        <row r="21">
          <cell r="A21" t="str">
            <v>Arsenal</v>
          </cell>
        </row>
        <row r="22">
          <cell r="A22" t="str">
            <v>AS Beziers</v>
          </cell>
        </row>
        <row r="23">
          <cell r="A23" t="str">
            <v>AS Monaco</v>
          </cell>
        </row>
        <row r="24">
          <cell r="A24" t="str">
            <v>AS Nancy Lorraine</v>
          </cell>
        </row>
        <row r="25">
          <cell r="A25" t="str">
            <v>AS Saint-Etienne</v>
          </cell>
        </row>
        <row r="26">
          <cell r="A26" t="str">
            <v>Ascoli</v>
          </cell>
        </row>
        <row r="27">
          <cell r="A27" t="str">
            <v>Aston Villa</v>
          </cell>
        </row>
        <row r="28">
          <cell r="A28" t="str">
            <v>Atalanta</v>
          </cell>
        </row>
        <row r="29">
          <cell r="A29" t="str">
            <v>Athletic Club de Bilbao</v>
          </cell>
        </row>
        <row r="30">
          <cell r="A30" t="str">
            <v>Atletico Madrid</v>
          </cell>
        </row>
        <row r="31">
          <cell r="A31" t="str">
            <v>Avellino</v>
          </cell>
        </row>
        <row r="32">
          <cell r="A32" t="str">
            <v>AZ Alkmaar</v>
          </cell>
        </row>
        <row r="33">
          <cell r="A33" t="str">
            <v>Bari</v>
          </cell>
        </row>
        <row r="34">
          <cell r="A34" t="str">
            <v>Barnsley</v>
          </cell>
        </row>
        <row r="35">
          <cell r="A35" t="str">
            <v>Bayer 04 Leverkusen</v>
          </cell>
        </row>
        <row r="36">
          <cell r="A36" t="str">
            <v>Beerschot AC</v>
          </cell>
        </row>
        <row r="37">
          <cell r="A37" t="str">
            <v>Benevento</v>
          </cell>
        </row>
        <row r="38">
          <cell r="A38" t="str">
            <v>Bilbao Athletic</v>
          </cell>
        </row>
        <row r="39">
          <cell r="A39" t="str">
            <v>Birmingham City</v>
          </cell>
        </row>
        <row r="40">
          <cell r="A40" t="str">
            <v>Blackburn Rovers</v>
          </cell>
        </row>
        <row r="41">
          <cell r="A41" t="str">
            <v>Blackpool</v>
          </cell>
        </row>
        <row r="42">
          <cell r="A42" t="str">
            <v>Bologna</v>
          </cell>
        </row>
        <row r="43">
          <cell r="A43" t="str">
            <v>Bolton Wanderers</v>
          </cell>
        </row>
        <row r="44">
          <cell r="A44" t="str">
            <v>Borussia Dortmund</v>
          </cell>
        </row>
        <row r="45">
          <cell r="A45" t="str">
            <v>Borussia Mnchengladbach</v>
          </cell>
        </row>
        <row r="46">
          <cell r="A46" t="str">
            <v>Bournemouth</v>
          </cell>
        </row>
        <row r="47">
          <cell r="A47" t="str">
            <v>Brentford</v>
          </cell>
        </row>
        <row r="48">
          <cell r="A48" t="str">
            <v>Brescia</v>
          </cell>
        </row>
        <row r="49">
          <cell r="A49" t="str">
            <v>Brighton &amp; Hove Albion</v>
          </cell>
        </row>
        <row r="50">
          <cell r="A50" t="str">
            <v>Bristol City</v>
          </cell>
        </row>
        <row r="51">
          <cell r="A51" t="str">
            <v>Burnley</v>
          </cell>
        </row>
        <row r="52">
          <cell r="A52" t="str">
            <v>Burton Albion</v>
          </cell>
        </row>
        <row r="53">
          <cell r="A53" t="str">
            <v>CD Castellon</v>
          </cell>
        </row>
        <row r="54">
          <cell r="A54" t="str">
            <v>CA Osasuna</v>
          </cell>
        </row>
        <row r="55">
          <cell r="A55" t="str">
            <v>Cadiz CF</v>
          </cell>
        </row>
        <row r="56">
          <cell r="A56" t="str">
            <v>Cordoba CF</v>
          </cell>
        </row>
        <row r="57">
          <cell r="A57" t="str">
            <v>Cagliari</v>
          </cell>
        </row>
        <row r="58">
          <cell r="A58" t="str">
            <v>Cardiff City</v>
          </cell>
        </row>
        <row r="59">
          <cell r="A59" t="str">
            <v>Carpi</v>
          </cell>
        </row>
        <row r="60">
          <cell r="A60" t="str">
            <v>Castellammare di Stabia</v>
          </cell>
        </row>
        <row r="61">
          <cell r="A61" t="str">
            <v>Catania</v>
          </cell>
        </row>
        <row r="62">
          <cell r="A62" t="str">
            <v>CD Leganes</v>
          </cell>
        </row>
        <row r="63">
          <cell r="A63" t="str">
            <v>CD Lugo</v>
          </cell>
        </row>
        <row r="64">
          <cell r="A64" t="str">
            <v>CD Mirandes</v>
          </cell>
        </row>
        <row r="65">
          <cell r="A65" t="str">
            <v>CD Numancia</v>
          </cell>
        </row>
        <row r="66">
          <cell r="A66" t="str">
            <v>CD Tenerife</v>
          </cell>
        </row>
        <row r="67">
          <cell r="A67" t="str">
            <v>CE Sabadell FC</v>
          </cell>
        </row>
        <row r="68">
          <cell r="A68" t="str">
            <v>Celtic</v>
          </cell>
        </row>
        <row r="69">
          <cell r="A69" t="str">
            <v>Cesena</v>
          </cell>
        </row>
        <row r="70">
          <cell r="A70" t="str">
            <v>CF Fuenlabrada</v>
          </cell>
        </row>
        <row r="71">
          <cell r="A71" t="str">
            <v>CF Rayo Majadahonda</v>
          </cell>
        </row>
        <row r="72">
          <cell r="A72" t="str">
            <v>CF Reus Deportiu</v>
          </cell>
        </row>
        <row r="73">
          <cell r="A73" t="str">
            <v>Chamois Niortais Football Club</v>
          </cell>
        </row>
        <row r="74">
          <cell r="A74" t="str">
            <v>Charlton Athletic</v>
          </cell>
        </row>
        <row r="75">
          <cell r="A75" t="str">
            <v>Chelsea</v>
          </cell>
        </row>
        <row r="76">
          <cell r="A76" t="str">
            <v>Chievo Verona</v>
          </cell>
        </row>
        <row r="77">
          <cell r="A77" t="str">
            <v>Cittadella</v>
          </cell>
        </row>
        <row r="78">
          <cell r="A78" t="str">
            <v>Clermont Foot 63</v>
          </cell>
        </row>
        <row r="79">
          <cell r="A79" t="str">
            <v>Club Brugge KV</v>
          </cell>
        </row>
        <row r="80">
          <cell r="A80" t="str">
            <v>Como</v>
          </cell>
        </row>
        <row r="81">
          <cell r="A81" t="str">
            <v>Cosenza</v>
          </cell>
        </row>
        <row r="82">
          <cell r="A82" t="str">
            <v>Coventry City</v>
          </cell>
        </row>
        <row r="83">
          <cell r="A83" t="str">
            <v>Crotone</v>
          </cell>
        </row>
        <row r="84">
          <cell r="A84" t="str">
            <v>Crystal Palace</v>
          </cell>
        </row>
        <row r="85">
          <cell r="A85" t="str">
            <v>Cultural Leonesa</v>
          </cell>
        </row>
        <row r="86">
          <cell r="A86" t="str">
            <v>De Graafschap</v>
          </cell>
        </row>
        <row r="87">
          <cell r="A87" t="str">
            <v>Deportivo Alaves</v>
          </cell>
        </row>
        <row r="88">
          <cell r="A88" t="str">
            <v>Deportivo de La Coruna</v>
          </cell>
        </row>
        <row r="89">
          <cell r="A89" t="str">
            <v>Derby County</v>
          </cell>
        </row>
        <row r="90">
          <cell r="A90" t="str">
            <v>Dijon FCO</v>
          </cell>
        </row>
        <row r="91">
          <cell r="A91" t="str">
            <v>DSC Arminia Bielefeld</v>
          </cell>
        </row>
        <row r="92">
          <cell r="A92" t="str">
            <v>Dundee FC</v>
          </cell>
        </row>
        <row r="93">
          <cell r="A93" t="str">
            <v>Dundee United</v>
          </cell>
        </row>
        <row r="94">
          <cell r="A94" t="str">
            <v>Eintracht Braunschweig</v>
          </cell>
        </row>
        <row r="95">
          <cell r="A95" t="str">
            <v>Eintracht Frankfurt</v>
          </cell>
        </row>
        <row r="96">
          <cell r="A96" t="str">
            <v>Elche CF</v>
          </cell>
        </row>
        <row r="97">
          <cell r="A97" t="str">
            <v>Empoli</v>
          </cell>
        </row>
        <row r="98">
          <cell r="A98" t="str">
            <v>En Avant de Guingamp</v>
          </cell>
        </row>
        <row r="99">
          <cell r="A99" t="str">
            <v>ESTAC Troyes</v>
          </cell>
        </row>
        <row r="100">
          <cell r="A100" t="str">
            <v>Everton</v>
          </cell>
        </row>
        <row r="101">
          <cell r="A101" t="str">
            <v>Excelsior</v>
          </cell>
        </row>
        <row r="102">
          <cell r="A102" t="str">
            <v>Extremadura UD</v>
          </cell>
        </row>
        <row r="103">
          <cell r="A103" t="str">
            <v>FC Augsburg</v>
          </cell>
        </row>
        <row r="104">
          <cell r="A104" t="str">
            <v>FC Barcelona</v>
          </cell>
        </row>
        <row r="105">
          <cell r="A105" t="str">
            <v>FC Barcelona B</v>
          </cell>
        </row>
        <row r="106">
          <cell r="A106" t="str">
            <v>FC Bayern Munchen</v>
          </cell>
        </row>
        <row r="107">
          <cell r="A107" t="str">
            <v>FC Cartagena</v>
          </cell>
        </row>
        <row r="108">
          <cell r="A108" t="str">
            <v>FC Chambly Oise</v>
          </cell>
        </row>
        <row r="109">
          <cell r="A109" t="str">
            <v>FC Dordrecht</v>
          </cell>
        </row>
        <row r="110">
          <cell r="A110" t="str">
            <v>FC Emmen</v>
          </cell>
        </row>
        <row r="111">
          <cell r="A111" t="str">
            <v>FC Erzgebirge Aue</v>
          </cell>
        </row>
        <row r="112">
          <cell r="A112" t="str">
            <v>FC Girondins de Bordeaux</v>
          </cell>
        </row>
        <row r="113">
          <cell r="A113" t="str">
            <v>FC Groningen</v>
          </cell>
        </row>
        <row r="114">
          <cell r="A114" t="str">
            <v>FC Ingolstadt 04</v>
          </cell>
        </row>
        <row r="115">
          <cell r="A115" t="str">
            <v>FC Lorient</v>
          </cell>
        </row>
        <row r="116">
          <cell r="A116" t="str">
            <v>FC Metz</v>
          </cell>
        </row>
        <row r="117">
          <cell r="A117" t="str">
            <v>FC Nantes</v>
          </cell>
        </row>
        <row r="118">
          <cell r="A118" t="str">
            <v>FC Pro Vercelli 1892</v>
          </cell>
        </row>
        <row r="119">
          <cell r="A119" t="str">
            <v>FC Schalke 04</v>
          </cell>
        </row>
        <row r="120">
          <cell r="A120" t="str">
            <v>FC Sochaux-Montbeliard</v>
          </cell>
        </row>
        <row r="121">
          <cell r="A121" t="str">
            <v>FC St. Pauli</v>
          </cell>
        </row>
        <row r="122">
          <cell r="A122" t="str">
            <v>FC Twente</v>
          </cell>
        </row>
        <row r="123">
          <cell r="A123" t="str">
            <v>FC Utrecht</v>
          </cell>
        </row>
        <row r="124">
          <cell r="A124" t="str">
            <v>Wurzburger Kickers</v>
          </cell>
        </row>
        <row r="125">
          <cell r="A125" t="str">
            <v>Feyenoord</v>
          </cell>
        </row>
        <row r="126">
          <cell r="A126" t="str">
            <v>Fiorentina</v>
          </cell>
        </row>
        <row r="127">
          <cell r="A127" t="str">
            <v>Foggia</v>
          </cell>
        </row>
        <row r="128">
          <cell r="A128" t="str">
            <v>Football Bourg En Bresse Peronnas 01</v>
          </cell>
        </row>
        <row r="129">
          <cell r="A129" t="str">
            <v>Fortuna Dusseldorf</v>
          </cell>
        </row>
        <row r="130">
          <cell r="A130" t="str">
            <v>Fortuna Sittard</v>
          </cell>
        </row>
        <row r="131">
          <cell r="A131" t="str">
            <v>Frosinone</v>
          </cell>
        </row>
        <row r="132">
          <cell r="A132" t="str">
            <v>FSV Frankfurt</v>
          </cell>
        </row>
        <row r="133">
          <cell r="A133" t="str">
            <v>Fulham</v>
          </cell>
        </row>
        <row r="134">
          <cell r="A134" t="str">
            <v>Genoa</v>
          </cell>
        </row>
        <row r="135">
          <cell r="A135" t="str">
            <v>Getafe CF</v>
          </cell>
        </row>
        <row r="136">
          <cell r="A136" t="str">
            <v>GFC Ajaccio</v>
          </cell>
        </row>
        <row r="137">
          <cell r="A137" t="str">
            <v>Gimnstic de Tarragona</v>
          </cell>
        </row>
        <row r="138">
          <cell r="A138" t="str">
            <v>Girona FC</v>
          </cell>
        </row>
        <row r="139">
          <cell r="A139" t="str">
            <v>Go Ahead Eagles</v>
          </cell>
        </row>
        <row r="140">
          <cell r="A140" t="str">
            <v>Granada CF</v>
          </cell>
        </row>
        <row r="141">
          <cell r="A141" t="str">
            <v>Grenoble Foot 38</v>
          </cell>
        </row>
        <row r="142">
          <cell r="A142" t="str">
            <v>Hamburger SV</v>
          </cell>
        </row>
        <row r="143">
          <cell r="A143" t="str">
            <v>Hamilton Academical FC</v>
          </cell>
        </row>
        <row r="144">
          <cell r="A144" t="str">
            <v>Hannover 96</v>
          </cell>
        </row>
        <row r="145">
          <cell r="A145" t="str">
            <v>Heart of Midlothian</v>
          </cell>
        </row>
        <row r="146">
          <cell r="A146" t="str">
            <v>Hellas Verona</v>
          </cell>
        </row>
        <row r="147">
          <cell r="A147" t="str">
            <v>Heracles Almelo</v>
          </cell>
        </row>
        <row r="148">
          <cell r="A148" t="str">
            <v>Hertha BSC</v>
          </cell>
        </row>
        <row r="149">
          <cell r="A149" t="str">
            <v>Hibernian</v>
          </cell>
        </row>
        <row r="150">
          <cell r="A150" t="str">
            <v>Holstein Kiel</v>
          </cell>
        </row>
        <row r="151">
          <cell r="A151" t="str">
            <v>Huddersfield Town</v>
          </cell>
        </row>
        <row r="152">
          <cell r="A152" t="str">
            <v>Hull City</v>
          </cell>
        </row>
        <row r="153">
          <cell r="A153" t="str">
            <v>Inter</v>
          </cell>
        </row>
        <row r="154">
          <cell r="A154" t="str">
            <v>Inverness Caledonian Thistle</v>
          </cell>
        </row>
        <row r="155">
          <cell r="A155" t="str">
            <v>Ipswich Town</v>
          </cell>
        </row>
        <row r="156">
          <cell r="A156" t="str">
            <v>Juventus</v>
          </cell>
        </row>
        <row r="157">
          <cell r="A157" t="str">
            <v>KAA Gent</v>
          </cell>
        </row>
        <row r="158">
          <cell r="A158" t="str">
            <v>Karlsruher SC</v>
          </cell>
        </row>
        <row r="159">
          <cell r="A159" t="str">
            <v>KAS Eupen</v>
          </cell>
        </row>
        <row r="160">
          <cell r="A160" t="str">
            <v>Kilmarnock</v>
          </cell>
        </row>
        <row r="161">
          <cell r="A161" t="str">
            <v>KRC Genk</v>
          </cell>
        </row>
        <row r="162">
          <cell r="A162" t="str">
            <v>KSV Cercle Brugge</v>
          </cell>
        </row>
        <row r="163">
          <cell r="A163" t="str">
            <v>KV Kortrijk</v>
          </cell>
        </row>
        <row r="164">
          <cell r="A164" t="str">
            <v>KV Mechelen</v>
          </cell>
        </row>
        <row r="165">
          <cell r="A165" t="str">
            <v>KV Oostende</v>
          </cell>
        </row>
        <row r="166">
          <cell r="A166" t="str">
            <v>KVC Westerlo</v>
          </cell>
        </row>
        <row r="167">
          <cell r="A167" t="str">
            <v>La Berrichonne de Chateauroux</v>
          </cell>
        </row>
        <row r="168">
          <cell r="A168" t="str">
            <v>Latina</v>
          </cell>
        </row>
        <row r="169">
          <cell r="A169" t="str">
            <v>Lazio</v>
          </cell>
        </row>
        <row r="170">
          <cell r="A170" t="str">
            <v>Le Havre AC</v>
          </cell>
        </row>
        <row r="171">
          <cell r="A171" t="str">
            <v>Le Mans FC</v>
          </cell>
        </row>
        <row r="172">
          <cell r="A172" t="str">
            <v>Lecce</v>
          </cell>
        </row>
        <row r="173">
          <cell r="A173" t="str">
            <v>Leeds United</v>
          </cell>
        </row>
        <row r="174">
          <cell r="A174" t="str">
            <v>Leicester City</v>
          </cell>
        </row>
        <row r="175">
          <cell r="A175" t="str">
            <v>Levante UD</v>
          </cell>
        </row>
        <row r="176">
          <cell r="A176" t="str">
            <v>Lierse SK</v>
          </cell>
        </row>
        <row r="177">
          <cell r="A177" t="str">
            <v>Liverpool</v>
          </cell>
        </row>
        <row r="178">
          <cell r="A178" t="str">
            <v>Livingston FC</v>
          </cell>
        </row>
        <row r="179">
          <cell r="A179" t="str">
            <v>Livorno</v>
          </cell>
        </row>
        <row r="180">
          <cell r="A180" t="str">
            <v>Lorca FC</v>
          </cell>
        </row>
        <row r="181">
          <cell r="A181" t="str">
            <v>LOSC Lille</v>
          </cell>
        </row>
        <row r="182">
          <cell r="A182" t="str">
            <v>Luton Town</v>
          </cell>
        </row>
        <row r="183">
          <cell r="A183" t="str">
            <v>Malaga CF</v>
          </cell>
        </row>
        <row r="184">
          <cell r="A184" t="str">
            <v>Manchester City</v>
          </cell>
        </row>
        <row r="185">
          <cell r="A185" t="str">
            <v>Manchester United</v>
          </cell>
        </row>
        <row r="186">
          <cell r="A186" t="str">
            <v>Middlesbrough</v>
          </cell>
        </row>
        <row r="187">
          <cell r="A187" t="str">
            <v>Milan</v>
          </cell>
        </row>
        <row r="188">
          <cell r="A188" t="str">
            <v>Millwall</v>
          </cell>
        </row>
        <row r="189">
          <cell r="A189" t="str">
            <v>Milton Keynes Dons</v>
          </cell>
        </row>
        <row r="190">
          <cell r="A190" t="str">
            <v>Modena</v>
          </cell>
        </row>
        <row r="191">
          <cell r="A191" t="str">
            <v>Montpellier HSC</v>
          </cell>
        </row>
        <row r="192">
          <cell r="A192" t="str">
            <v>Motherwell</v>
          </cell>
        </row>
        <row r="193">
          <cell r="A193" t="str">
            <v>MSV Duisburg</v>
          </cell>
        </row>
        <row r="194">
          <cell r="A194" t="str">
            <v>Nimes Olympique</v>
          </cell>
        </row>
        <row r="195">
          <cell r="A195" t="str">
            <v>NAC Breda</v>
          </cell>
        </row>
        <row r="196">
          <cell r="A196" t="str">
            <v>Napoli</v>
          </cell>
        </row>
        <row r="197">
          <cell r="A197" t="str">
            <v>NEC Nijmegen</v>
          </cell>
        </row>
        <row r="198">
          <cell r="A198" t="str">
            <v>Newcastle United</v>
          </cell>
        </row>
        <row r="199">
          <cell r="A199" t="str">
            <v>Norwich City</v>
          </cell>
        </row>
        <row r="200">
          <cell r="A200" t="str">
            <v>Nottingham Forest</v>
          </cell>
        </row>
        <row r="201">
          <cell r="A201" t="str">
            <v>Novara</v>
          </cell>
        </row>
        <row r="202">
          <cell r="A202" t="str">
            <v>OGC Nice</v>
          </cell>
        </row>
        <row r="203">
          <cell r="A203" t="str">
            <v>Olympique de Marseille</v>
          </cell>
        </row>
        <row r="204">
          <cell r="A204" t="str">
            <v>Olympique Lyonnais</v>
          </cell>
        </row>
        <row r="205">
          <cell r="A205" t="str">
            <v>Oud-Heverlee Leuven</v>
          </cell>
        </row>
        <row r="206">
          <cell r="A206" t="str">
            <v>Padova</v>
          </cell>
        </row>
        <row r="207">
          <cell r="A207" t="str">
            <v>Palermo</v>
          </cell>
        </row>
        <row r="208">
          <cell r="A208" t="str">
            <v>Paris FC</v>
          </cell>
        </row>
        <row r="209">
          <cell r="A209" t="str">
            <v>Paris Saint-Germain</v>
          </cell>
        </row>
        <row r="210">
          <cell r="A210" t="str">
            <v>Parma</v>
          </cell>
        </row>
        <row r="211">
          <cell r="A211" t="str">
            <v>Partick Thistle FC</v>
          </cell>
        </row>
        <row r="212">
          <cell r="A212" t="str">
            <v>Pau FC</v>
          </cell>
        </row>
        <row r="213">
          <cell r="A213" t="str">
            <v>PEC Zwolle</v>
          </cell>
        </row>
        <row r="214">
          <cell r="A214" t="str">
            <v>Perugia</v>
          </cell>
        </row>
        <row r="215">
          <cell r="A215" t="str">
            <v>Pescara</v>
          </cell>
        </row>
        <row r="216">
          <cell r="A216" t="str">
            <v>Pisa</v>
          </cell>
        </row>
        <row r="217">
          <cell r="A217" t="str">
            <v>Pordenone</v>
          </cell>
        </row>
        <row r="218">
          <cell r="A218" t="str">
            <v>Preston North End</v>
          </cell>
        </row>
        <row r="219">
          <cell r="A219" t="str">
            <v>PSV</v>
          </cell>
        </row>
        <row r="220">
          <cell r="A220" t="str">
            <v>Queens Park Rangers</v>
          </cell>
        </row>
        <row r="221">
          <cell r="A221" t="str">
            <v>Racing Club de Lens</v>
          </cell>
        </row>
        <row r="222">
          <cell r="A222" t="str">
            <v>Racing Santander</v>
          </cell>
        </row>
        <row r="223">
          <cell r="A223" t="str">
            <v>Rangers FC</v>
          </cell>
        </row>
        <row r="224">
          <cell r="A224" t="str">
            <v>Rayo Vallecano</v>
          </cell>
        </row>
        <row r="225">
          <cell r="A225" t="str">
            <v>RB Leipzig</v>
          </cell>
        </row>
        <row r="226">
          <cell r="A226" t="str">
            <v>RC Celta</v>
          </cell>
        </row>
        <row r="227">
          <cell r="A227" t="str">
            <v>RC Recreativo de Huelva</v>
          </cell>
        </row>
        <row r="228">
          <cell r="A228" t="str">
            <v>RC Strasbourg Alsace</v>
          </cell>
        </row>
        <row r="229">
          <cell r="A229" t="str">
            <v>RCD Espanyol</v>
          </cell>
        </row>
        <row r="230">
          <cell r="A230" t="str">
            <v>RCD Mallorca</v>
          </cell>
        </row>
        <row r="231">
          <cell r="A231" t="str">
            <v>Reading</v>
          </cell>
        </row>
        <row r="232">
          <cell r="A232" t="str">
            <v>Real Betis</v>
          </cell>
        </row>
        <row r="233">
          <cell r="A233" t="str">
            <v>Real Madrid</v>
          </cell>
        </row>
        <row r="234">
          <cell r="A234" t="str">
            <v>Real Oviedo</v>
          </cell>
        </row>
        <row r="235">
          <cell r="A235" t="str">
            <v>Real Sociedad</v>
          </cell>
        </row>
        <row r="236">
          <cell r="A236" t="str">
            <v>Real Sporting de Gijon</v>
          </cell>
        </row>
        <row r="237">
          <cell r="A237" t="str">
            <v>Real Valladolid CF</v>
          </cell>
        </row>
        <row r="238">
          <cell r="A238" t="str">
            <v>Real Zaragoza</v>
          </cell>
        </row>
        <row r="239">
          <cell r="A239" t="str">
            <v>Red Star FC</v>
          </cell>
        </row>
        <row r="240">
          <cell r="A240" t="str">
            <v>RKC Waalwijk</v>
          </cell>
        </row>
        <row r="241">
          <cell r="A241" t="str">
            <v>Roda JC Kerkrade</v>
          </cell>
        </row>
        <row r="242">
          <cell r="A242" t="str">
            <v>Rodez Aveyron Football</v>
          </cell>
        </row>
        <row r="243">
          <cell r="A243" t="str">
            <v>Roma</v>
          </cell>
        </row>
        <row r="244">
          <cell r="A244" t="str">
            <v>Ross County FC</v>
          </cell>
        </row>
        <row r="245">
          <cell r="A245" t="str">
            <v>Rotherham United</v>
          </cell>
        </row>
        <row r="246">
          <cell r="A246" t="str">
            <v>Royal Antwerp FC</v>
          </cell>
        </row>
        <row r="247">
          <cell r="A247" t="str">
            <v>Royal Excel Mouscron</v>
          </cell>
        </row>
        <row r="248">
          <cell r="A248" t="str">
            <v>RSC Anderlecht</v>
          </cell>
        </row>
        <row r="249">
          <cell r="A249" t="str">
            <v>Sampdoria</v>
          </cell>
        </row>
        <row r="250">
          <cell r="A250" t="str">
            <v>Sassuolo</v>
          </cell>
        </row>
        <row r="251">
          <cell r="A251" t="str">
            <v>SC Cambuur</v>
          </cell>
        </row>
        <row r="252">
          <cell r="A252" t="str">
            <v>SC Freiburg</v>
          </cell>
        </row>
        <row r="253">
          <cell r="A253" t="str">
            <v>SC Heerenveen</v>
          </cell>
        </row>
        <row r="254">
          <cell r="A254" t="str">
            <v>SC Paderborn 07</v>
          </cell>
        </row>
        <row r="255">
          <cell r="A255" t="str">
            <v>SD Eibar</v>
          </cell>
        </row>
        <row r="256">
          <cell r="A256" t="str">
            <v>SD Huesca</v>
          </cell>
        </row>
        <row r="257">
          <cell r="A257" t="str">
            <v>SD Ponferradina</v>
          </cell>
        </row>
        <row r="258">
          <cell r="A258" t="str">
            <v>Sevilla Atletico</v>
          </cell>
        </row>
        <row r="259">
          <cell r="A259" t="str">
            <v>Sevilla FC</v>
          </cell>
        </row>
        <row r="260">
          <cell r="A260" t="str">
            <v>SG Dynamo Dresden</v>
          </cell>
        </row>
        <row r="261">
          <cell r="A261" t="str">
            <v>Sheffield United</v>
          </cell>
        </row>
        <row r="262">
          <cell r="A262" t="str">
            <v>Sheffield Wednesday</v>
          </cell>
        </row>
        <row r="263">
          <cell r="A263" t="str">
            <v>Sint-Truidense VV</v>
          </cell>
        </row>
        <row r="264">
          <cell r="A264" t="str">
            <v>Southampton</v>
          </cell>
        </row>
        <row r="265">
          <cell r="A265" t="str">
            <v>SPAL</v>
          </cell>
        </row>
        <row r="266">
          <cell r="A266" t="str">
            <v>Sparta Rotterdam</v>
          </cell>
        </row>
        <row r="267">
          <cell r="A267" t="str">
            <v>Spezia</v>
          </cell>
        </row>
        <row r="268">
          <cell r="A268" t="str">
            <v>Sporting Club de Bastia</v>
          </cell>
        </row>
        <row r="269">
          <cell r="A269" t="str">
            <v>Sporting de Charleroi</v>
          </cell>
        </row>
        <row r="270">
          <cell r="A270" t="str">
            <v>Sporting Lokeren</v>
          </cell>
        </row>
        <row r="271">
          <cell r="A271" t="str">
            <v>SpVgg Greuther Furth</v>
          </cell>
        </row>
        <row r="272">
          <cell r="A272" t="str">
            <v>SS Virtus Lanciano</v>
          </cell>
        </row>
        <row r="273">
          <cell r="A273" t="str">
            <v>SSV Jahn Regensburg</v>
          </cell>
        </row>
        <row r="274">
          <cell r="A274" t="str">
            <v>St. Johnstone FC</v>
          </cell>
        </row>
        <row r="275">
          <cell r="A275" t="str">
            <v>St. Mirren</v>
          </cell>
        </row>
        <row r="276">
          <cell r="A276" t="str">
            <v>Stade Brestois 29</v>
          </cell>
        </row>
        <row r="277">
          <cell r="A277" t="str">
            <v>Stade de Reims</v>
          </cell>
        </row>
        <row r="278">
          <cell r="A278" t="str">
            <v>Stade Lavallois Mayenne FC</v>
          </cell>
        </row>
        <row r="279">
          <cell r="A279" t="str">
            <v>Stade Malherbe Caen</v>
          </cell>
        </row>
        <row r="280">
          <cell r="A280" t="str">
            <v>Stade Rennais FC</v>
          </cell>
        </row>
        <row r="281">
          <cell r="A281" t="str">
            <v>Standard de Liege</v>
          </cell>
        </row>
        <row r="282">
          <cell r="A282" t="str">
            <v>Stoke City</v>
          </cell>
        </row>
        <row r="283">
          <cell r="A283" t="str">
            <v>Sunderland</v>
          </cell>
        </row>
        <row r="284">
          <cell r="A284" t="str">
            <v>SV Darmstadt 98</v>
          </cell>
        </row>
        <row r="285">
          <cell r="A285" t="str">
            <v>SV Sandhausen</v>
          </cell>
        </row>
        <row r="286">
          <cell r="A286" t="str">
            <v>SV Wehen Wiesbaden</v>
          </cell>
        </row>
        <row r="287">
          <cell r="A287" t="str">
            <v>SV Werder Bremen</v>
          </cell>
        </row>
        <row r="288">
          <cell r="A288" t="str">
            <v>SV Zulte-Waregem</v>
          </cell>
        </row>
        <row r="289">
          <cell r="A289" t="str">
            <v>Swansea City</v>
          </cell>
        </row>
        <row r="290">
          <cell r="A290" t="str">
            <v>Ternana</v>
          </cell>
        </row>
        <row r="291">
          <cell r="A291" t="str">
            <v>Torino</v>
          </cell>
        </row>
        <row r="292">
          <cell r="A292" t="str">
            <v>Tottenham Hotspur</v>
          </cell>
        </row>
        <row r="293">
          <cell r="A293" t="str">
            <v>Toulouse Football Club</v>
          </cell>
        </row>
        <row r="294">
          <cell r="A294" t="str">
            <v>Tours FC</v>
          </cell>
        </row>
        <row r="295">
          <cell r="A295" t="str">
            <v>Trapani</v>
          </cell>
        </row>
        <row r="296">
          <cell r="A296" t="str">
            <v>TSG 1899 Hoffenheim</v>
          </cell>
        </row>
        <row r="297">
          <cell r="A297" t="str">
            <v>TSV 1860 Munchen</v>
          </cell>
        </row>
        <row r="298">
          <cell r="A298" t="str">
            <v>UCAM Murcia CF</v>
          </cell>
        </row>
        <row r="299">
          <cell r="A299" t="str">
            <v>UD Almeria</v>
          </cell>
        </row>
        <row r="300">
          <cell r="A300" t="str">
            <v>UD Las Palmas</v>
          </cell>
        </row>
        <row r="301">
          <cell r="A301" t="str">
            <v>UD Logrones</v>
          </cell>
        </row>
        <row r="302">
          <cell r="A302" t="str">
            <v>Udinese</v>
          </cell>
        </row>
        <row r="303">
          <cell r="A303" t="str">
            <v>UE Llagostera</v>
          </cell>
        </row>
        <row r="304">
          <cell r="A304" t="str">
            <v>US Creteil-Lusitanos</v>
          </cell>
        </row>
        <row r="305">
          <cell r="A305" t="str">
            <v>US Cremonese</v>
          </cell>
        </row>
        <row r="306">
          <cell r="A306" t="str">
            <v>US Orleans Loiret Football</v>
          </cell>
        </row>
        <row r="307">
          <cell r="A307" t="str">
            <v>US Quevilly Rouen Metropole</v>
          </cell>
        </row>
        <row r="308">
          <cell r="A308" t="str">
            <v>US Salernitana 1919</v>
          </cell>
        </row>
        <row r="309">
          <cell r="A309" t="str">
            <v>USL Dunkerque</v>
          </cell>
        </row>
        <row r="310">
          <cell r="A310" t="str">
            <v>Valencia CF</v>
          </cell>
        </row>
        <row r="311">
          <cell r="A311" t="str">
            <v>Valenciennes FC</v>
          </cell>
        </row>
        <row r="312">
          <cell r="A312" t="str">
            <v>Varese</v>
          </cell>
        </row>
        <row r="313">
          <cell r="A313" t="str">
            <v>Venezia FC</v>
          </cell>
        </row>
        <row r="314">
          <cell r="A314" t="str">
            <v>VfB Stuttgart</v>
          </cell>
        </row>
        <row r="315">
          <cell r="A315" t="str">
            <v>VfL Bochum 1848</v>
          </cell>
        </row>
        <row r="316">
          <cell r="A316" t="str">
            <v>VfL Osnabruck</v>
          </cell>
        </row>
        <row r="317">
          <cell r="A317" t="str">
            <v>VfL Wolfsburg</v>
          </cell>
        </row>
        <row r="318">
          <cell r="A318" t="str">
            <v>VfR Aalen</v>
          </cell>
        </row>
        <row r="319">
          <cell r="A319" t="str">
            <v>Vicenza</v>
          </cell>
        </row>
        <row r="320">
          <cell r="A320" t="str">
            <v>Villarreal CF</v>
          </cell>
        </row>
        <row r="321">
          <cell r="A321" t="str">
            <v>Virtus Entella</v>
          </cell>
        </row>
        <row r="322">
          <cell r="A322" t="str">
            <v>Vitesse</v>
          </cell>
        </row>
        <row r="323">
          <cell r="A323" t="str">
            <v>VVV-Venlo</v>
          </cell>
        </row>
        <row r="324">
          <cell r="A324" t="str">
            <v>Waasland-Beveren</v>
          </cell>
        </row>
        <row r="325">
          <cell r="A325" t="str">
            <v>Watford</v>
          </cell>
        </row>
        <row r="326">
          <cell r="A326" t="str">
            <v>West Bromwich Albion</v>
          </cell>
        </row>
        <row r="327">
          <cell r="A327" t="str">
            <v>West Ham United</v>
          </cell>
        </row>
        <row r="328">
          <cell r="A328" t="str">
            <v>Wigan Athletic</v>
          </cell>
        </row>
        <row r="329">
          <cell r="A329" t="str">
            <v>Willem II</v>
          </cell>
        </row>
        <row r="330">
          <cell r="A330" t="str">
            <v>Wolverhampton Wanderers</v>
          </cell>
        </row>
        <row r="331">
          <cell r="A331" t="str">
            <v>Wycombe Wanderers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4"/>
  <sheetViews>
    <sheetView workbookViewId="0">
      <selection activeCell="A2" sqref="A2:XFD2"/>
    </sheetView>
  </sheetViews>
  <sheetFormatPr defaultRowHeight="14.35" x14ac:dyDescent="0.5"/>
  <cols>
    <col min="1" max="1" width="21.46875" customWidth="1"/>
  </cols>
  <sheetData>
    <row r="1" spans="1:1" x14ac:dyDescent="0.5">
      <c r="A1" t="s">
        <v>0</v>
      </c>
    </row>
    <row r="2" spans="1:1" x14ac:dyDescent="0.5">
      <c r="A2" t="str">
        <f>'[1]Sheet 1'!A301</f>
        <v>Aalen</v>
      </c>
    </row>
    <row r="3" spans="1:1" x14ac:dyDescent="0.5">
      <c r="A3" t="str">
        <f>'[1]Sheet 1'!A13</f>
        <v>Aberdeen</v>
      </c>
    </row>
    <row r="4" spans="1:1" x14ac:dyDescent="0.5">
      <c r="A4" t="str">
        <f>'[1]Sheet 1'!A28</f>
        <v>Ajaccio</v>
      </c>
    </row>
    <row r="5" spans="1:1" x14ac:dyDescent="0.5">
      <c r="A5" t="str">
        <f>'[1]Sheet 1'!A44</f>
        <v>Ajaccio GFCO</v>
      </c>
    </row>
    <row r="6" spans="1:1" x14ac:dyDescent="0.5">
      <c r="A6" t="str">
        <f>'[1]Sheet 1'!A195</f>
        <v>Ajax</v>
      </c>
    </row>
    <row r="7" spans="1:1" x14ac:dyDescent="0.5">
      <c r="A7" t="str">
        <f>'[1]Sheet 1'!A115</f>
        <v>Alaves</v>
      </c>
    </row>
    <row r="8" spans="1:1" x14ac:dyDescent="0.5">
      <c r="A8" t="str">
        <f>'[1]Sheet 1'!A75</f>
        <v>Albacete</v>
      </c>
    </row>
    <row r="9" spans="1:1" x14ac:dyDescent="0.5">
      <c r="A9" t="str">
        <f>'[1]Sheet 1'!A79</f>
        <v>Alcorcon</v>
      </c>
    </row>
    <row r="10" spans="1:1" x14ac:dyDescent="0.5">
      <c r="A10" t="str">
        <f>'[1]Sheet 1'!A90</f>
        <v>Almeria</v>
      </c>
    </row>
    <row r="11" spans="1:1" x14ac:dyDescent="0.5">
      <c r="A11" t="str">
        <f>'[1]Sheet 1'!A33</f>
        <v>Amiens</v>
      </c>
    </row>
    <row r="12" spans="1:1" x14ac:dyDescent="0.5">
      <c r="A12" t="str">
        <f>'[1]Sheet 1'!A319</f>
        <v>Anderlecht</v>
      </c>
    </row>
    <row r="13" spans="1:1" x14ac:dyDescent="0.5">
      <c r="A13" t="str">
        <f>'[1]Sheet 1'!A57</f>
        <v>Angers</v>
      </c>
    </row>
    <row r="14" spans="1:1" x14ac:dyDescent="0.5">
      <c r="A14" t="str">
        <f>'[1]Sheet 1'!A327</f>
        <v>Antwerp</v>
      </c>
    </row>
    <row r="15" spans="1:1" x14ac:dyDescent="0.5">
      <c r="A15" t="str">
        <f>'[1]Sheet 1'!A58</f>
        <v>Arles</v>
      </c>
    </row>
    <row r="16" spans="1:1" x14ac:dyDescent="0.5">
      <c r="A16" t="str">
        <f>'[1]Sheet 1'!A258</f>
        <v>Arsenal</v>
      </c>
    </row>
    <row r="17" spans="1:1" x14ac:dyDescent="0.5">
      <c r="A17" t="str">
        <f>'[1]Sheet 1'!A131</f>
        <v>Ascoli</v>
      </c>
    </row>
    <row r="18" spans="1:1" x14ac:dyDescent="0.5">
      <c r="A18" t="str">
        <f>'[1]Sheet 1'!A247</f>
        <v>Aston Villa</v>
      </c>
    </row>
    <row r="19" spans="1:1" x14ac:dyDescent="0.5">
      <c r="A19" t="str">
        <f>'[1]Sheet 1'!A181</f>
        <v>Atalanta</v>
      </c>
    </row>
    <row r="20" spans="1:1" x14ac:dyDescent="0.5">
      <c r="A20" t="str">
        <f>'[1]Sheet 1'!A121</f>
        <v>Ath Bilbao</v>
      </c>
    </row>
    <row r="21" spans="1:1" x14ac:dyDescent="0.5">
      <c r="A21" t="str">
        <f>'[1]Sheet 1'!A117</f>
        <v>Ath Bilbao B</v>
      </c>
    </row>
    <row r="22" spans="1:1" x14ac:dyDescent="0.5">
      <c r="A22" t="str">
        <f>'[1]Sheet 1'!A128</f>
        <v>Ath Madrid</v>
      </c>
    </row>
    <row r="23" spans="1:1" x14ac:dyDescent="0.5">
      <c r="A23" t="str">
        <f>'[1]Sheet 1'!A304</f>
        <v>Augsburg</v>
      </c>
    </row>
    <row r="24" spans="1:1" x14ac:dyDescent="0.5">
      <c r="A24" t="str">
        <f>'[1]Sheet 1'!A30</f>
        <v>Auxerre</v>
      </c>
    </row>
    <row r="25" spans="1:1" x14ac:dyDescent="0.5">
      <c r="A25" t="str">
        <f>'[1]Sheet 1'!A165</f>
        <v>Avellino</v>
      </c>
    </row>
    <row r="26" spans="1:1" x14ac:dyDescent="0.5">
      <c r="A26" t="str">
        <f>'[1]Sheet 1'!A207</f>
        <v>AZ Alkmaar</v>
      </c>
    </row>
    <row r="27" spans="1:1" x14ac:dyDescent="0.5">
      <c r="A27" t="str">
        <f>'[1]Sheet 1'!A129</f>
        <v>Barcelona</v>
      </c>
    </row>
    <row r="28" spans="1:1" x14ac:dyDescent="0.5">
      <c r="A28" t="str">
        <f>'[1]Sheet 1'!A109</f>
        <v>Barcelona B</v>
      </c>
    </row>
    <row r="29" spans="1:1" x14ac:dyDescent="0.5">
      <c r="A29" t="str">
        <f>'[1]Sheet 1'!A166</f>
        <v>Bari</v>
      </c>
    </row>
    <row r="30" spans="1:1" x14ac:dyDescent="0.5">
      <c r="A30" t="str">
        <f>'[1]Sheet 1'!A235</f>
        <v>Barnsley</v>
      </c>
    </row>
    <row r="31" spans="1:1" x14ac:dyDescent="0.5">
      <c r="A31" t="str">
        <f>'[1]Sheet 1'!A70</f>
        <v>Bastia</v>
      </c>
    </row>
    <row r="32" spans="1:1" x14ac:dyDescent="0.5">
      <c r="A32" t="str">
        <f>'[1]Sheet 1'!A312</f>
        <v>Bayern Munich</v>
      </c>
    </row>
    <row r="33" spans="1:1" x14ac:dyDescent="0.5">
      <c r="A33" t="str">
        <f>'[1]Sheet 1'!A322</f>
        <v>Beerschot VA</v>
      </c>
    </row>
    <row r="34" spans="1:1" x14ac:dyDescent="0.5">
      <c r="A34" t="str">
        <f>'[1]Sheet 1'!A150</f>
        <v>Benevento</v>
      </c>
    </row>
    <row r="35" spans="1:1" x14ac:dyDescent="0.5">
      <c r="A35" t="str">
        <f>'[1]Sheet 1'!A118</f>
        <v>Betis</v>
      </c>
    </row>
    <row r="36" spans="1:1" x14ac:dyDescent="0.5">
      <c r="A36" t="str">
        <f>'[1]Sheet 1'!A42</f>
        <v>Beziers</v>
      </c>
    </row>
    <row r="37" spans="1:1" x14ac:dyDescent="0.5">
      <c r="A37" t="str">
        <f>'[1]Sheet 1'!A287</f>
        <v>Bielefeld</v>
      </c>
    </row>
    <row r="38" spans="1:1" x14ac:dyDescent="0.5">
      <c r="A38" t="str">
        <f>'[1]Sheet 1'!A238</f>
        <v>Birmingham</v>
      </c>
    </row>
    <row r="39" spans="1:1" x14ac:dyDescent="0.5">
      <c r="A39" t="str">
        <f>'[1]Sheet 1'!A220</f>
        <v>Blackburn</v>
      </c>
    </row>
    <row r="40" spans="1:1" x14ac:dyDescent="0.5">
      <c r="A40" t="str">
        <f>'[1]Sheet 1'!A257</f>
        <v>Blackpool</v>
      </c>
    </row>
    <row r="41" spans="1:1" x14ac:dyDescent="0.5">
      <c r="A41" t="str">
        <f>'[1]Sheet 1'!A283</f>
        <v>Bochum</v>
      </c>
    </row>
    <row r="42" spans="1:1" x14ac:dyDescent="0.5">
      <c r="A42" t="str">
        <f>'[1]Sheet 1'!A174</f>
        <v>Bologna</v>
      </c>
    </row>
    <row r="43" spans="1:1" x14ac:dyDescent="0.5">
      <c r="A43" t="str">
        <f>'[1]Sheet 1'!A246</f>
        <v>Bolton</v>
      </c>
    </row>
    <row r="44" spans="1:1" x14ac:dyDescent="0.5">
      <c r="A44" t="str">
        <f>'[1]Sheet 1'!A64</f>
        <v>Bordeaux</v>
      </c>
    </row>
    <row r="45" spans="1:1" x14ac:dyDescent="0.5">
      <c r="A45" t="str">
        <f>'[1]Sheet 1'!A48</f>
        <v>Bourg Peronnas</v>
      </c>
    </row>
    <row r="46" spans="1:1" x14ac:dyDescent="0.5">
      <c r="A46" t="str">
        <f>'[1]Sheet 1'!A233</f>
        <v>Bournemouth</v>
      </c>
    </row>
    <row r="47" spans="1:1" x14ac:dyDescent="0.5">
      <c r="A47" t="str">
        <f>'[1]Sheet 1'!A275</f>
        <v>Braunschweig</v>
      </c>
    </row>
    <row r="48" spans="1:1" x14ac:dyDescent="0.5">
      <c r="A48" t="str">
        <f>'[1]Sheet 1'!A217</f>
        <v>Brentford</v>
      </c>
    </row>
    <row r="49" spans="1:1" x14ac:dyDescent="0.5">
      <c r="A49" t="str">
        <f>'[1]Sheet 1'!A148</f>
        <v>Brescia</v>
      </c>
    </row>
    <row r="50" spans="1:1" x14ac:dyDescent="0.5">
      <c r="A50" t="str">
        <f>'[1]Sheet 1'!A45</f>
        <v>Brest</v>
      </c>
    </row>
    <row r="51" spans="1:1" x14ac:dyDescent="0.5">
      <c r="A51" t="str">
        <f>'[1]Sheet 1'!A254</f>
        <v>Brighton</v>
      </c>
    </row>
    <row r="52" spans="1:1" x14ac:dyDescent="0.5">
      <c r="A52" t="str">
        <f>'[1]Sheet 1'!A239</f>
        <v>Bristol City</v>
      </c>
    </row>
    <row r="53" spans="1:1" x14ac:dyDescent="0.5">
      <c r="A53" t="str">
        <f>'[1]Sheet 1'!A255</f>
        <v>Burnley</v>
      </c>
    </row>
    <row r="54" spans="1:1" x14ac:dyDescent="0.5">
      <c r="A54" t="str">
        <f>'[1]Sheet 1'!A251</f>
        <v>Burton</v>
      </c>
    </row>
    <row r="55" spans="1:1" x14ac:dyDescent="0.5">
      <c r="A55" t="str">
        <f>'[1]Sheet 1'!A96</f>
        <v>Cadiz</v>
      </c>
    </row>
    <row r="56" spans="1:1" x14ac:dyDescent="0.5">
      <c r="A56" t="str">
        <f>'[1]Sheet 1'!A23</f>
        <v>Caen</v>
      </c>
    </row>
    <row r="57" spans="1:1" x14ac:dyDescent="0.5">
      <c r="A57" t="str">
        <f>'[1]Sheet 1'!A173</f>
        <v>Cagliari</v>
      </c>
    </row>
    <row r="58" spans="1:1" x14ac:dyDescent="0.5">
      <c r="A58" t="str">
        <f>'[1]Sheet 1'!A214</f>
        <v>Cambuur</v>
      </c>
    </row>
    <row r="59" spans="1:1" x14ac:dyDescent="0.5">
      <c r="A59" t="str">
        <f>'[1]Sheet 1'!A229</f>
        <v>Cardiff</v>
      </c>
    </row>
    <row r="60" spans="1:1" x14ac:dyDescent="0.5">
      <c r="A60" t="str">
        <f>'[1]Sheet 1'!A158</f>
        <v>Carpi</v>
      </c>
    </row>
    <row r="61" spans="1:1" x14ac:dyDescent="0.5">
      <c r="A61" t="str">
        <f>'[1]Sheet 1'!A76</f>
        <v>Cartagena</v>
      </c>
    </row>
    <row r="62" spans="1:1" x14ac:dyDescent="0.5">
      <c r="A62" t="str">
        <f>'[1]Sheet 1'!A72</f>
        <v>Castellon</v>
      </c>
    </row>
    <row r="63" spans="1:1" x14ac:dyDescent="0.5">
      <c r="A63" t="str">
        <f>'[1]Sheet 1'!A176</f>
        <v>Catania</v>
      </c>
    </row>
    <row r="64" spans="1:1" x14ac:dyDescent="0.5">
      <c r="A64" t="str">
        <f>'[1]Sheet 1'!A120</f>
        <v>Celta</v>
      </c>
    </row>
    <row r="65" spans="1:1" x14ac:dyDescent="0.5">
      <c r="A65" t="str">
        <f>'[1]Sheet 1'!A12</f>
        <v>Celtic</v>
      </c>
    </row>
    <row r="66" spans="1:1" x14ac:dyDescent="0.5">
      <c r="A66" t="str">
        <f>'[1]Sheet 1'!A316</f>
        <v>Cercle Brugge</v>
      </c>
    </row>
    <row r="67" spans="1:1" x14ac:dyDescent="0.5">
      <c r="A67" t="str">
        <f>'[1]Sheet 1'!A163</f>
        <v>Cesena</v>
      </c>
    </row>
    <row r="68" spans="1:1" x14ac:dyDescent="0.5">
      <c r="A68" t="str">
        <f>'[1]Sheet 1'!A34</f>
        <v>Chambly</v>
      </c>
    </row>
    <row r="69" spans="1:1" x14ac:dyDescent="0.5">
      <c r="A69" t="str">
        <f>'[1]Sheet 1'!A314</f>
        <v>Charleroi</v>
      </c>
    </row>
    <row r="70" spans="1:1" x14ac:dyDescent="0.5">
      <c r="A70" t="str">
        <f>'[1]Sheet 1'!A241</f>
        <v>Charlton</v>
      </c>
    </row>
    <row r="71" spans="1:1" x14ac:dyDescent="0.5">
      <c r="A71" t="str">
        <f>'[1]Sheet 1'!A19</f>
        <v>Chateauroux</v>
      </c>
    </row>
    <row r="72" spans="1:1" x14ac:dyDescent="0.5">
      <c r="A72" t="str">
        <f>'[1]Sheet 1'!A262</f>
        <v>Chelsea</v>
      </c>
    </row>
    <row r="73" spans="1:1" x14ac:dyDescent="0.5">
      <c r="A73" t="str">
        <f>'[1]Sheet 1'!A135</f>
        <v>Chievo</v>
      </c>
    </row>
    <row r="74" spans="1:1" x14ac:dyDescent="0.5">
      <c r="A74" t="str">
        <f>'[1]Sheet 1'!A138</f>
        <v>Cittadella</v>
      </c>
    </row>
    <row r="75" spans="1:1" x14ac:dyDescent="0.5">
      <c r="A75" t="str">
        <f>'[1]Sheet 1'!A31</f>
        <v>Clermont</v>
      </c>
    </row>
    <row r="76" spans="1:1" x14ac:dyDescent="0.5">
      <c r="A76" t="str">
        <f>'[1]Sheet 1'!A329</f>
        <v>Club Brugge</v>
      </c>
    </row>
    <row r="77" spans="1:1" x14ac:dyDescent="0.5">
      <c r="A77" t="str">
        <f>'[1]Sheet 1'!A170</f>
        <v>Como</v>
      </c>
    </row>
    <row r="78" spans="1:1" x14ac:dyDescent="0.5">
      <c r="A78" t="str">
        <f>'[1]Sheet 1'!A106</f>
        <v>Cordoba</v>
      </c>
    </row>
    <row r="79" spans="1:1" x14ac:dyDescent="0.5">
      <c r="A79" t="str">
        <f>'[1]Sheet 1'!A144</f>
        <v>Cosenza</v>
      </c>
    </row>
    <row r="80" spans="1:1" x14ac:dyDescent="0.5">
      <c r="A80" t="str">
        <f>'[1]Sheet 1'!A221</f>
        <v>Coventry</v>
      </c>
    </row>
    <row r="81" spans="1:1" x14ac:dyDescent="0.5">
      <c r="A81" t="str">
        <f>'[1]Sheet 1'!A147</f>
        <v>Cremonese</v>
      </c>
    </row>
    <row r="82" spans="1:1" x14ac:dyDescent="0.5">
      <c r="A82" t="str">
        <f>'[1]Sheet 1'!A56</f>
        <v>Creteil</v>
      </c>
    </row>
    <row r="83" spans="1:1" x14ac:dyDescent="0.5">
      <c r="A83" t="str">
        <f>'[1]Sheet 1'!A155</f>
        <v>Crotone</v>
      </c>
    </row>
    <row r="84" spans="1:1" x14ac:dyDescent="0.5">
      <c r="A84" t="str">
        <f>'[1]Sheet 1'!A263</f>
        <v>Crystal Palace</v>
      </c>
    </row>
    <row r="85" spans="1:1" x14ac:dyDescent="0.5">
      <c r="A85" t="str">
        <f>'[1]Sheet 1'!A272</f>
        <v>Darmstadt</v>
      </c>
    </row>
    <row r="86" spans="1:1" x14ac:dyDescent="0.5">
      <c r="A86" t="str">
        <f>'[1]Sheet 1'!A194</f>
        <v>Den Haag</v>
      </c>
    </row>
    <row r="87" spans="1:1" x14ac:dyDescent="0.5">
      <c r="A87" t="str">
        <f>'[1]Sheet 1'!A232</f>
        <v>Derby</v>
      </c>
    </row>
    <row r="88" spans="1:1" x14ac:dyDescent="0.5">
      <c r="A88" t="str">
        <f>'[1]Sheet 1'!A54</f>
        <v>Dijon</v>
      </c>
    </row>
    <row r="89" spans="1:1" x14ac:dyDescent="0.5">
      <c r="A89" t="str">
        <f>'[1]Sheet 1'!A215</f>
        <v>Dordrecht</v>
      </c>
    </row>
    <row r="90" spans="1:1" x14ac:dyDescent="0.5">
      <c r="A90" t="str">
        <f>'[1]Sheet 1'!A310</f>
        <v>Dortmund</v>
      </c>
    </row>
    <row r="91" spans="1:1" x14ac:dyDescent="0.5">
      <c r="A91" t="str">
        <f>'[1]Sheet 1'!A288</f>
        <v>Dresden</v>
      </c>
    </row>
    <row r="92" spans="1:1" x14ac:dyDescent="0.5">
      <c r="A92" t="str">
        <f>'[1]Sheet 1'!A293</f>
        <v>Duisburg</v>
      </c>
    </row>
    <row r="93" spans="1:1" x14ac:dyDescent="0.5">
      <c r="A93" t="str">
        <f>'[1]Sheet 1'!A15</f>
        <v>Dundee</v>
      </c>
    </row>
    <row r="94" spans="1:1" x14ac:dyDescent="0.5">
      <c r="A94" t="str">
        <f>'[1]Sheet 1'!A10</f>
        <v>Dundee United</v>
      </c>
    </row>
    <row r="95" spans="1:1" x14ac:dyDescent="0.5">
      <c r="A95" t="str">
        <f>'[1]Sheet 1'!A18</f>
        <v>Dunkerque</v>
      </c>
    </row>
    <row r="96" spans="1:1" x14ac:dyDescent="0.5">
      <c r="A96" t="str">
        <f>'[1]Sheet 1'!A123</f>
        <v>Eibar</v>
      </c>
    </row>
    <row r="97" spans="1:1" x14ac:dyDescent="0.5">
      <c r="A97" t="str">
        <f>'[1]Sheet 1'!A309</f>
        <v>Ein Frankfurt</v>
      </c>
    </row>
    <row r="98" spans="1:1" x14ac:dyDescent="0.5">
      <c r="A98" t="str">
        <f>'[1]Sheet 1'!A97</f>
        <v>Elche</v>
      </c>
    </row>
    <row r="99" spans="1:1" x14ac:dyDescent="0.5">
      <c r="A99" t="str">
        <f>'[1]Sheet 1'!A133</f>
        <v>Empoli</v>
      </c>
    </row>
    <row r="100" spans="1:1" x14ac:dyDescent="0.5">
      <c r="A100" t="str">
        <f>'[1]Sheet 1'!A273</f>
        <v>Erzgebirge Aue</v>
      </c>
    </row>
    <row r="101" spans="1:1" x14ac:dyDescent="0.5">
      <c r="A101" t="str">
        <f>'[1]Sheet 1'!A91</f>
        <v>Espanol</v>
      </c>
    </row>
    <row r="102" spans="1:1" x14ac:dyDescent="0.5">
      <c r="A102" t="str">
        <f>'[1]Sheet 1'!A321</f>
        <v>Eupen</v>
      </c>
    </row>
    <row r="103" spans="1:1" x14ac:dyDescent="0.5">
      <c r="A103" t="str">
        <f>'[1]Sheet 1'!A261</f>
        <v>Everton</v>
      </c>
    </row>
    <row r="104" spans="1:1" x14ac:dyDescent="0.5">
      <c r="A104" t="str">
        <f>'[1]Sheet 1'!A55</f>
        <v>Evian Thonon Gaillard</v>
      </c>
    </row>
    <row r="105" spans="1:1" x14ac:dyDescent="0.5">
      <c r="A105" t="str">
        <f>'[1]Sheet 1'!A210</f>
        <v>Excelsior</v>
      </c>
    </row>
    <row r="106" spans="1:1" x14ac:dyDescent="0.5">
      <c r="A106" t="str">
        <f>'[1]Sheet 1'!A94</f>
        <v>Extremadura UD</v>
      </c>
    </row>
    <row r="107" spans="1:1" x14ac:dyDescent="0.5">
      <c r="A107" t="str">
        <f>'[1]Sheet 1'!A201</f>
        <v>FC Emmen</v>
      </c>
    </row>
    <row r="108" spans="1:1" x14ac:dyDescent="0.5">
      <c r="A108" t="str">
        <f>'[1]Sheet 1'!A291</f>
        <v>FC Koln</v>
      </c>
    </row>
    <row r="109" spans="1:1" x14ac:dyDescent="0.5">
      <c r="A109" t="str">
        <f>'[1]Sheet 1'!A191</f>
        <v>Feyenoord</v>
      </c>
    </row>
    <row r="110" spans="1:1" x14ac:dyDescent="0.5">
      <c r="A110" t="str">
        <f>'[1]Sheet 1'!A183</f>
        <v>Fiorentina</v>
      </c>
    </row>
    <row r="111" spans="1:1" x14ac:dyDescent="0.5">
      <c r="A111" t="str">
        <f>'[1]Sheet 1'!A161</f>
        <v>Foggia</v>
      </c>
    </row>
    <row r="112" spans="1:1" x14ac:dyDescent="0.5">
      <c r="A112" t="str">
        <f>'[1]Sheet 1'!A192</f>
        <v>For Sittard</v>
      </c>
    </row>
    <row r="113" spans="1:1" x14ac:dyDescent="0.5">
      <c r="A113" t="str">
        <f>'[1]Sheet 1'!A269</f>
        <v>Fortuna Dusseldorf</v>
      </c>
    </row>
    <row r="114" spans="1:1" x14ac:dyDescent="0.5">
      <c r="A114" t="str">
        <f>'[1]Sheet 1'!A299</f>
        <v>Frankfurt FSV</v>
      </c>
    </row>
    <row r="115" spans="1:1" x14ac:dyDescent="0.5">
      <c r="A115" t="str">
        <f>'[1]Sheet 1'!A300</f>
        <v>Freiburg</v>
      </c>
    </row>
    <row r="116" spans="1:1" x14ac:dyDescent="0.5">
      <c r="A116" t="str">
        <f>'[1]Sheet 1'!A145</f>
        <v>Frosinone</v>
      </c>
    </row>
    <row r="117" spans="1:1" x14ac:dyDescent="0.5">
      <c r="A117" t="str">
        <f>'[1]Sheet 1'!A88</f>
        <v>Fuenlabrada</v>
      </c>
    </row>
    <row r="118" spans="1:1" x14ac:dyDescent="0.5">
      <c r="A118" t="str">
        <f>'[1]Sheet 1'!A240</f>
        <v>Fulham</v>
      </c>
    </row>
    <row r="119" spans="1:1" x14ac:dyDescent="0.5">
      <c r="A119" t="str">
        <f>'[1]Sheet 1'!A318</f>
        <v>Genk</v>
      </c>
    </row>
    <row r="120" spans="1:1" x14ac:dyDescent="0.5">
      <c r="A120" t="str">
        <f>'[1]Sheet 1'!A185</f>
        <v>Genoa</v>
      </c>
    </row>
    <row r="121" spans="1:1" x14ac:dyDescent="0.5">
      <c r="A121" t="str">
        <f>'[1]Sheet 1'!A317</f>
        <v>Gent</v>
      </c>
    </row>
    <row r="122" spans="1:1" x14ac:dyDescent="0.5">
      <c r="A122" t="str">
        <f>'[1]Sheet 1'!A112</f>
        <v>Getafe</v>
      </c>
    </row>
    <row r="123" spans="1:1" x14ac:dyDescent="0.5">
      <c r="A123" t="str">
        <f>'[1]Sheet 1'!A105</f>
        <v>Gimnastic</v>
      </c>
    </row>
    <row r="124" spans="1:1" x14ac:dyDescent="0.5">
      <c r="A124" t="str">
        <f>'[1]Sheet 1'!A89</f>
        <v>Girona</v>
      </c>
    </row>
    <row r="125" spans="1:1" x14ac:dyDescent="0.5">
      <c r="A125" t="str">
        <f>'[1]Sheet 1'!A212</f>
        <v>Go Ahead Eagles</v>
      </c>
    </row>
    <row r="126" spans="1:1" x14ac:dyDescent="0.5">
      <c r="A126" t="str">
        <f>'[1]Sheet 1'!A209</f>
        <v>Graafschap</v>
      </c>
    </row>
    <row r="127" spans="1:1" x14ac:dyDescent="0.5">
      <c r="A127" t="str">
        <f>'[1]Sheet 1'!A101</f>
        <v>Granada</v>
      </c>
    </row>
    <row r="128" spans="1:1" x14ac:dyDescent="0.5">
      <c r="A128" t="str">
        <f>'[1]Sheet 1'!A25</f>
        <v>Grenoble</v>
      </c>
    </row>
    <row r="129" spans="1:1" x14ac:dyDescent="0.5">
      <c r="A129" t="str">
        <f>'[1]Sheet 1'!A278</f>
        <v>Greuther Furth</v>
      </c>
    </row>
    <row r="130" spans="1:1" x14ac:dyDescent="0.5">
      <c r="A130" t="str">
        <f>'[1]Sheet 1'!A203</f>
        <v>Groningen</v>
      </c>
    </row>
    <row r="131" spans="1:1" x14ac:dyDescent="0.5">
      <c r="A131" t="str">
        <f>'[1]Sheet 1'!A29</f>
        <v>Guingamp</v>
      </c>
    </row>
    <row r="132" spans="1:1" x14ac:dyDescent="0.5">
      <c r="A132" t="str">
        <f>'[1]Sheet 1'!A286</f>
        <v>Hamburg</v>
      </c>
    </row>
    <row r="133" spans="1:1" x14ac:dyDescent="0.5">
      <c r="A133" t="str">
        <f>'[1]Sheet 1'!A6</f>
        <v>Hamilton</v>
      </c>
    </row>
    <row r="134" spans="1:1" x14ac:dyDescent="0.5">
      <c r="A134" t="str">
        <f>'[1]Sheet 1'!A279</f>
        <v>Hannover</v>
      </c>
    </row>
    <row r="135" spans="1:1" x14ac:dyDescent="0.5">
      <c r="A135" t="str">
        <f>'[1]Sheet 1'!A14</f>
        <v>Hearts</v>
      </c>
    </row>
    <row r="136" spans="1:1" x14ac:dyDescent="0.5">
      <c r="A136" t="str">
        <f>'[1]Sheet 1'!A202</f>
        <v>Heerenveen</v>
      </c>
    </row>
    <row r="137" spans="1:1" x14ac:dyDescent="0.5">
      <c r="A137" t="str">
        <f>'[1]Sheet 1'!A285</f>
        <v>Heidenheim</v>
      </c>
    </row>
    <row r="138" spans="1:1" x14ac:dyDescent="0.5">
      <c r="A138" t="str">
        <f>'[1]Sheet 1'!A205</f>
        <v>Heracles</v>
      </c>
    </row>
    <row r="139" spans="1:1" x14ac:dyDescent="0.5">
      <c r="A139" t="str">
        <f>'[1]Sheet 1'!A305</f>
        <v>Hertha</v>
      </c>
    </row>
    <row r="140" spans="1:1" x14ac:dyDescent="0.5">
      <c r="A140" t="str">
        <f>'[1]Sheet 1'!A9</f>
        <v>Hibernian</v>
      </c>
    </row>
    <row r="141" spans="1:1" x14ac:dyDescent="0.5">
      <c r="A141" t="str">
        <f>'[1]Sheet 1'!A303</f>
        <v>Hoffenheim</v>
      </c>
    </row>
    <row r="142" spans="1:1" x14ac:dyDescent="0.5">
      <c r="A142" t="str">
        <f>'[1]Sheet 1'!A280</f>
        <v>Holstein Kiel</v>
      </c>
    </row>
    <row r="143" spans="1:1" x14ac:dyDescent="0.5">
      <c r="A143" t="str">
        <f>'[1]Sheet 1'!A231</f>
        <v>Huddersfield</v>
      </c>
    </row>
    <row r="144" spans="1:1" x14ac:dyDescent="0.5">
      <c r="A144" t="str">
        <f>'[1]Sheet 1'!A95</f>
        <v>Huesca</v>
      </c>
    </row>
    <row r="145" spans="1:1" x14ac:dyDescent="0.5">
      <c r="A145" t="str">
        <f>'[1]Sheet 1'!A242</f>
        <v>Hull</v>
      </c>
    </row>
    <row r="146" spans="1:1" x14ac:dyDescent="0.5">
      <c r="A146" t="str">
        <f>'[1]Sheet 1'!A292</f>
        <v>Ingolstadt</v>
      </c>
    </row>
    <row r="147" spans="1:1" x14ac:dyDescent="0.5">
      <c r="A147" t="str">
        <f>'[1]Sheet 1'!A189</f>
        <v>Inter</v>
      </c>
    </row>
    <row r="148" spans="1:1" x14ac:dyDescent="0.5">
      <c r="A148" t="str">
        <f>'[1]Sheet 1'!A17</f>
        <v>Inverness C</v>
      </c>
    </row>
    <row r="149" spans="1:1" x14ac:dyDescent="0.5">
      <c r="A149" t="str">
        <f>'[1]Sheet 1'!A249</f>
        <v>Ipswich</v>
      </c>
    </row>
    <row r="150" spans="1:1" x14ac:dyDescent="0.5">
      <c r="A150" t="str">
        <f>'[1]Sheet 1'!A154</f>
        <v>Juve Stabia</v>
      </c>
    </row>
    <row r="151" spans="1:1" x14ac:dyDescent="0.5">
      <c r="A151" t="str">
        <f>'[1]Sheet 1'!A188</f>
        <v>Juventus</v>
      </c>
    </row>
    <row r="152" spans="1:1" x14ac:dyDescent="0.5">
      <c r="A152" t="str">
        <f>'[1]Sheet 1'!A296</f>
        <v>Kaiserslautern</v>
      </c>
    </row>
    <row r="153" spans="1:1" x14ac:dyDescent="0.5">
      <c r="A153" t="str">
        <f>'[1]Sheet 1'!A271</f>
        <v>Karlsruhe</v>
      </c>
    </row>
    <row r="154" spans="1:1" x14ac:dyDescent="0.5">
      <c r="A154" t="str">
        <f>'[1]Sheet 1'!A4</f>
        <v>Kilmarnock</v>
      </c>
    </row>
    <row r="155" spans="1:1" x14ac:dyDescent="0.5">
      <c r="A155" t="str">
        <f>'[1]Sheet 1'!A326</f>
        <v>Kortrijk</v>
      </c>
    </row>
    <row r="156" spans="1:1" x14ac:dyDescent="0.5">
      <c r="A156" t="str">
        <f>'[1]Sheet 1'!A98</f>
        <v>La Coruna</v>
      </c>
    </row>
    <row r="157" spans="1:1" x14ac:dyDescent="0.5">
      <c r="A157" t="str">
        <f>'[1]Sheet 1'!A73</f>
        <v>Las Palmas</v>
      </c>
    </row>
    <row r="158" spans="1:1" x14ac:dyDescent="0.5">
      <c r="A158" t="str">
        <f>'[1]Sheet 1'!A169</f>
        <v>Latina</v>
      </c>
    </row>
    <row r="159" spans="1:1" x14ac:dyDescent="0.5">
      <c r="A159" t="str">
        <f>'[1]Sheet 1'!A53</f>
        <v>Laval</v>
      </c>
    </row>
    <row r="160" spans="1:1" x14ac:dyDescent="0.5">
      <c r="A160" t="str">
        <f>'[1]Sheet 1'!A182</f>
        <v>Lazio</v>
      </c>
    </row>
    <row r="161" spans="1:1" x14ac:dyDescent="0.5">
      <c r="A161" t="str">
        <f>'[1]Sheet 1'!A27</f>
        <v>Le Havre</v>
      </c>
    </row>
    <row r="162" spans="1:1" x14ac:dyDescent="0.5">
      <c r="A162" t="str">
        <f>'[1]Sheet 1'!A40</f>
        <v>Le Mans</v>
      </c>
    </row>
    <row r="163" spans="1:1" x14ac:dyDescent="0.5">
      <c r="A163" t="str">
        <f>'[1]Sheet 1'!A141</f>
        <v>Lecce</v>
      </c>
    </row>
    <row r="164" spans="1:1" x14ac:dyDescent="0.5">
      <c r="A164" t="str">
        <f>'[1]Sheet 1'!A244</f>
        <v>Leeds</v>
      </c>
    </row>
    <row r="165" spans="1:1" x14ac:dyDescent="0.5">
      <c r="A165" t="str">
        <f>'[1]Sheet 1'!A84</f>
        <v>Leganes</v>
      </c>
    </row>
    <row r="166" spans="1:1" x14ac:dyDescent="0.5">
      <c r="A166" t="str">
        <f>'[1]Sheet 1'!A260</f>
        <v>Leicester</v>
      </c>
    </row>
    <row r="167" spans="1:1" x14ac:dyDescent="0.5">
      <c r="A167" t="str">
        <f>'[1]Sheet 1'!A39</f>
        <v>Lens</v>
      </c>
    </row>
    <row r="168" spans="1:1" x14ac:dyDescent="0.5">
      <c r="A168" t="str">
        <f>'[1]Sheet 1'!A107</f>
        <v>Leonesa</v>
      </c>
    </row>
    <row r="169" spans="1:1" x14ac:dyDescent="0.5">
      <c r="A169" t="str">
        <f>'[1]Sheet 1'!A113</f>
        <v>Levante</v>
      </c>
    </row>
    <row r="170" spans="1:1" x14ac:dyDescent="0.5">
      <c r="A170" t="str">
        <f>'[1]Sheet 1'!A308</f>
        <v>Leverkusen</v>
      </c>
    </row>
    <row r="171" spans="1:1" x14ac:dyDescent="0.5">
      <c r="A171" t="str">
        <f>'[1]Sheet 1'!A335</f>
        <v>Lierse</v>
      </c>
    </row>
    <row r="172" spans="1:1" x14ac:dyDescent="0.5">
      <c r="A172" t="str">
        <f>'[1]Sheet 1'!A63</f>
        <v>Lille</v>
      </c>
    </row>
    <row r="173" spans="1:1" x14ac:dyDescent="0.5">
      <c r="A173" t="str">
        <f>'[1]Sheet 1'!A266</f>
        <v>Liverpool</v>
      </c>
    </row>
    <row r="174" spans="1:1" x14ac:dyDescent="0.5">
      <c r="A174" t="str">
        <f>'[1]Sheet 1'!A5</f>
        <v>Livingston</v>
      </c>
    </row>
    <row r="175" spans="1:1" x14ac:dyDescent="0.5">
      <c r="A175" t="str">
        <f>'[1]Sheet 1'!A153</f>
        <v>Livorno</v>
      </c>
    </row>
    <row r="176" spans="1:1" x14ac:dyDescent="0.5">
      <c r="A176" t="str">
        <f>'[1]Sheet 1'!A116</f>
        <v>Llagostera</v>
      </c>
    </row>
    <row r="177" spans="1:1" x14ac:dyDescent="0.5">
      <c r="A177" t="str">
        <f>'[1]Sheet 1'!A74</f>
        <v>Logrones</v>
      </c>
    </row>
    <row r="178" spans="1:1" x14ac:dyDescent="0.5">
      <c r="A178" t="str">
        <f>'[1]Sheet 1'!A332</f>
        <v>Lokeren</v>
      </c>
    </row>
    <row r="179" spans="1:1" x14ac:dyDescent="0.5">
      <c r="A179" t="str">
        <f>'[1]Sheet 1'!A110</f>
        <v>Lorca</v>
      </c>
    </row>
    <row r="180" spans="1:1" x14ac:dyDescent="0.5">
      <c r="A180" t="str">
        <f>'[1]Sheet 1'!A41</f>
        <v>Lorient</v>
      </c>
    </row>
    <row r="181" spans="1:1" x14ac:dyDescent="0.5">
      <c r="A181" t="str">
        <f>'[1]Sheet 1'!A78</f>
        <v>Lugo</v>
      </c>
    </row>
    <row r="182" spans="1:1" x14ac:dyDescent="0.5">
      <c r="A182" t="str">
        <f>'[1]Sheet 1'!A219</f>
        <v>Luton</v>
      </c>
    </row>
    <row r="183" spans="1:1" x14ac:dyDescent="0.5">
      <c r="A183" t="str">
        <f>'[1]Sheet 1'!A68</f>
        <v>Lyon</v>
      </c>
    </row>
    <row r="184" spans="1:1" x14ac:dyDescent="0.5">
      <c r="A184" t="str">
        <f>'[1]Sheet 1'!A294</f>
        <v>Magdeburg</v>
      </c>
    </row>
    <row r="185" spans="1:1" x14ac:dyDescent="0.5">
      <c r="A185" t="str">
        <f>'[1]Sheet 1'!A307</f>
        <v>Mainz</v>
      </c>
    </row>
    <row r="186" spans="1:1" x14ac:dyDescent="0.5">
      <c r="A186" t="str">
        <f>'[1]Sheet 1'!A80</f>
        <v>Malaga</v>
      </c>
    </row>
    <row r="187" spans="1:1" x14ac:dyDescent="0.5">
      <c r="A187" t="str">
        <f>'[1]Sheet 1'!A85</f>
        <v>Mallorca</v>
      </c>
    </row>
    <row r="188" spans="1:1" x14ac:dyDescent="0.5">
      <c r="A188" t="str">
        <f>'[1]Sheet 1'!A267</f>
        <v>Man City</v>
      </c>
    </row>
    <row r="189" spans="1:1" x14ac:dyDescent="0.5">
      <c r="A189" t="str">
        <f>'[1]Sheet 1'!A268</f>
        <v>Man United</v>
      </c>
    </row>
    <row r="190" spans="1:1" x14ac:dyDescent="0.5">
      <c r="A190" t="str">
        <f>'[1]Sheet 1'!A66</f>
        <v>Marseille</v>
      </c>
    </row>
    <row r="191" spans="1:1" x14ac:dyDescent="0.5">
      <c r="A191" t="str">
        <f>'[1]Sheet 1'!A323</f>
        <v>Mechelen</v>
      </c>
    </row>
    <row r="192" spans="1:1" x14ac:dyDescent="0.5">
      <c r="A192" t="str">
        <f>'[1]Sheet 1'!A43</f>
        <v>Metz</v>
      </c>
    </row>
    <row r="193" spans="1:1" x14ac:dyDescent="0.5">
      <c r="A193" t="str">
        <f>'[1]Sheet 1'!A306</f>
        <v>M'gladbach</v>
      </c>
    </row>
    <row r="194" spans="1:1" x14ac:dyDescent="0.5">
      <c r="A194" t="str">
        <f>'[1]Sheet 1'!A216</f>
        <v>Middlesbrough</v>
      </c>
    </row>
    <row r="195" spans="1:1" x14ac:dyDescent="0.5">
      <c r="A195" t="str">
        <f>'[1]Sheet 1'!A187</f>
        <v>Milan</v>
      </c>
    </row>
    <row r="196" spans="1:1" x14ac:dyDescent="0.5">
      <c r="A196" t="str">
        <f>'[1]Sheet 1'!A236</f>
        <v>Millwall</v>
      </c>
    </row>
    <row r="197" spans="1:1" x14ac:dyDescent="0.5">
      <c r="A197" t="str">
        <f>'[1]Sheet 1'!A256</f>
        <v>Milton Keynes Dons</v>
      </c>
    </row>
    <row r="198" spans="1:1" x14ac:dyDescent="0.5">
      <c r="A198" t="str">
        <f>'[1]Sheet 1'!A92</f>
        <v>Mirandes</v>
      </c>
    </row>
    <row r="199" spans="1:1" x14ac:dyDescent="0.5">
      <c r="A199" t="str">
        <f>'[1]Sheet 1'!A172</f>
        <v>Modena</v>
      </c>
    </row>
    <row r="200" spans="1:1" x14ac:dyDescent="0.5">
      <c r="A200" t="str">
        <f>'[1]Sheet 1'!A65</f>
        <v>Monaco</v>
      </c>
    </row>
    <row r="201" spans="1:1" x14ac:dyDescent="0.5">
      <c r="A201" t="str">
        <f>'[1]Sheet 1'!A61</f>
        <v>Montpellier</v>
      </c>
    </row>
    <row r="202" spans="1:1" x14ac:dyDescent="0.5">
      <c r="A202" t="str">
        <f>'[1]Sheet 1'!A142</f>
        <v>Monza</v>
      </c>
    </row>
    <row r="203" spans="1:1" x14ac:dyDescent="0.5">
      <c r="A203" t="str">
        <f>'[1]Sheet 1'!A7</f>
        <v>Motherwell</v>
      </c>
    </row>
    <row r="204" spans="1:1" x14ac:dyDescent="0.5">
      <c r="A204" t="str">
        <f>'[1]Sheet 1'!A315</f>
        <v>Mouscron</v>
      </c>
    </row>
    <row r="205" spans="1:1" x14ac:dyDescent="0.5">
      <c r="A205" t="str">
        <f>'[1]Sheet 1'!A334</f>
        <v>Mouscron-Peruwelz</v>
      </c>
    </row>
    <row r="206" spans="1:1" x14ac:dyDescent="0.5">
      <c r="A206" t="str">
        <f>'[1]Sheet 1'!A297</f>
        <v>Munich 1860</v>
      </c>
    </row>
    <row r="207" spans="1:1" x14ac:dyDescent="0.5">
      <c r="A207" t="str">
        <f>'[1]Sheet 1'!A208</f>
        <v>NAC Breda</v>
      </c>
    </row>
    <row r="208" spans="1:1" x14ac:dyDescent="0.5">
      <c r="A208" t="str">
        <f>'[1]Sheet 1'!A20</f>
        <v>Nancy</v>
      </c>
    </row>
    <row r="209" spans="1:1" x14ac:dyDescent="0.5">
      <c r="A209" t="str">
        <f>'[1]Sheet 1'!A59</f>
        <v>Nantes</v>
      </c>
    </row>
    <row r="210" spans="1:1" x14ac:dyDescent="0.5">
      <c r="A210" t="str">
        <f>'[1]Sheet 1'!A179</f>
        <v>Napoli</v>
      </c>
    </row>
    <row r="211" spans="1:1" x14ac:dyDescent="0.5">
      <c r="A211" t="str">
        <f>'[1]Sheet 1'!A253</f>
        <v>Newcastle</v>
      </c>
    </row>
    <row r="212" spans="1:1" x14ac:dyDescent="0.5">
      <c r="A212" t="str">
        <f>'[1]Sheet 1'!A62</f>
        <v>Nice</v>
      </c>
    </row>
    <row r="213" spans="1:1" x14ac:dyDescent="0.5">
      <c r="A213" t="str">
        <f>'[1]Sheet 1'!A213</f>
        <v>Nijmegen</v>
      </c>
    </row>
    <row r="214" spans="1:1" x14ac:dyDescent="0.5">
      <c r="A214" t="str">
        <f>'[1]Sheet 1'!A51</f>
        <v>Nimes</v>
      </c>
    </row>
    <row r="215" spans="1:1" x14ac:dyDescent="0.5">
      <c r="A215" t="str">
        <f>'[1]Sheet 1'!A24</f>
        <v>Niort</v>
      </c>
    </row>
    <row r="216" spans="1:1" x14ac:dyDescent="0.5">
      <c r="A216" t="str">
        <f>'[1]Sheet 1'!A224</f>
        <v>Norwich</v>
      </c>
    </row>
    <row r="217" spans="1:1" x14ac:dyDescent="0.5">
      <c r="A217" t="str">
        <f>'[1]Sheet 1'!A227</f>
        <v>Nott'm Forest</v>
      </c>
    </row>
    <row r="218" spans="1:1" x14ac:dyDescent="0.5">
      <c r="A218" t="str">
        <f>'[1]Sheet 1'!A162</f>
        <v>Novara</v>
      </c>
    </row>
    <row r="219" spans="1:1" x14ac:dyDescent="0.5">
      <c r="A219" t="str">
        <f>'[1]Sheet 1'!A99</f>
        <v>Numancia</v>
      </c>
    </row>
    <row r="220" spans="1:1" x14ac:dyDescent="0.5">
      <c r="A220" t="str">
        <f>'[1]Sheet 1'!A270</f>
        <v>Nurnberg</v>
      </c>
    </row>
    <row r="221" spans="1:1" x14ac:dyDescent="0.5">
      <c r="A221" t="str">
        <f>'[1]Sheet 1'!A325</f>
        <v>Oostende</v>
      </c>
    </row>
    <row r="222" spans="1:1" x14ac:dyDescent="0.5">
      <c r="A222" t="str">
        <f>'[1]Sheet 1'!A38</f>
        <v>Orleans</v>
      </c>
    </row>
    <row r="223" spans="1:1" x14ac:dyDescent="0.5">
      <c r="A223" t="str">
        <f>'[1]Sheet 1'!A103</f>
        <v>Osasuna</v>
      </c>
    </row>
    <row r="224" spans="1:1" x14ac:dyDescent="0.5">
      <c r="A224" t="str">
        <f>'[1]Sheet 1'!A274</f>
        <v>Osnabruck</v>
      </c>
    </row>
    <row r="225" spans="1:1" x14ac:dyDescent="0.5">
      <c r="A225" t="str">
        <f>'[1]Sheet 1'!A324</f>
        <v>Oud-Heverlee Leuven</v>
      </c>
    </row>
    <row r="226" spans="1:1" x14ac:dyDescent="0.5">
      <c r="A226" t="str">
        <f>'[1]Sheet 1'!A81</f>
        <v>Oviedo</v>
      </c>
    </row>
    <row r="227" spans="1:1" x14ac:dyDescent="0.5">
      <c r="A227" t="str">
        <f>'[1]Sheet 1'!A276</f>
        <v>Paderborn</v>
      </c>
    </row>
    <row r="228" spans="1:1" x14ac:dyDescent="0.5">
      <c r="A228" t="str">
        <f>'[1]Sheet 1'!A159</f>
        <v>Padova</v>
      </c>
    </row>
    <row r="229" spans="1:1" x14ac:dyDescent="0.5">
      <c r="A229" t="str">
        <f>'[1]Sheet 1'!A157</f>
        <v>Palermo</v>
      </c>
    </row>
    <row r="230" spans="1:1" x14ac:dyDescent="0.5">
      <c r="A230" t="str">
        <f>'[1]Sheet 1'!A22</f>
        <v>Paris FC</v>
      </c>
    </row>
    <row r="231" spans="1:1" x14ac:dyDescent="0.5">
      <c r="A231" t="str">
        <f>'[1]Sheet 1'!A67</f>
        <v>Paris SG</v>
      </c>
    </row>
    <row r="232" spans="1:1" x14ac:dyDescent="0.5">
      <c r="A232" t="str">
        <f>'[1]Sheet 1'!A167</f>
        <v>Parma</v>
      </c>
    </row>
    <row r="233" spans="1:1" x14ac:dyDescent="0.5">
      <c r="A233" t="str">
        <f>'[1]Sheet 1'!A16</f>
        <v>Partick</v>
      </c>
    </row>
    <row r="234" spans="1:1" x14ac:dyDescent="0.5">
      <c r="A234" t="str">
        <f>'[1]Sheet 1'!A26</f>
        <v>Pau FC</v>
      </c>
    </row>
    <row r="235" spans="1:1" x14ac:dyDescent="0.5">
      <c r="A235" t="str">
        <f>'[1]Sheet 1'!A156</f>
        <v>Perugia</v>
      </c>
    </row>
    <row r="236" spans="1:1" x14ac:dyDescent="0.5">
      <c r="A236" t="str">
        <f>'[1]Sheet 1'!A143</f>
        <v>Pescara</v>
      </c>
    </row>
    <row r="237" spans="1:1" x14ac:dyDescent="0.5">
      <c r="A237" t="str">
        <f>'[1]Sheet 1'!A139</f>
        <v>Pisa</v>
      </c>
    </row>
    <row r="238" spans="1:1" x14ac:dyDescent="0.5">
      <c r="A238" t="str">
        <f>'[1]Sheet 1'!A86</f>
        <v>Ponferradina</v>
      </c>
    </row>
    <row r="239" spans="1:1" x14ac:dyDescent="0.5">
      <c r="A239" t="str">
        <f>'[1]Sheet 1'!A134</f>
        <v>Pordenone</v>
      </c>
    </row>
    <row r="240" spans="1:1" x14ac:dyDescent="0.5">
      <c r="A240" t="str">
        <f>'[1]Sheet 1'!A234</f>
        <v>Preston</v>
      </c>
    </row>
    <row r="241" spans="1:1" x14ac:dyDescent="0.5">
      <c r="A241" t="str">
        <f>'[1]Sheet 1'!A164</f>
        <v>Pro Vercelli</v>
      </c>
    </row>
    <row r="242" spans="1:1" x14ac:dyDescent="0.5">
      <c r="A242" t="str">
        <f>'[1]Sheet 1'!A196</f>
        <v>PSV Eindhoven</v>
      </c>
    </row>
    <row r="243" spans="1:1" x14ac:dyDescent="0.5">
      <c r="A243" t="str">
        <f>'[1]Sheet 1'!A228</f>
        <v>QPR</v>
      </c>
    </row>
    <row r="244" spans="1:1" x14ac:dyDescent="0.5">
      <c r="A244" t="str">
        <f>'[1]Sheet 1'!A49</f>
        <v>Quevilly Rouen</v>
      </c>
    </row>
    <row r="245" spans="1:1" x14ac:dyDescent="0.5">
      <c r="A245" t="str">
        <f>'[1]Sheet 1'!A2</f>
        <v>Rangers</v>
      </c>
    </row>
    <row r="246" spans="1:1" x14ac:dyDescent="0.5">
      <c r="A246" t="str">
        <f>'[1]Sheet 1'!A104</f>
        <v>Rayo Majadahonda</v>
      </c>
    </row>
    <row r="247" spans="1:1" x14ac:dyDescent="0.5">
      <c r="A247" t="str">
        <f>'[1]Sheet 1'!A298</f>
        <v>RB Leipzig</v>
      </c>
    </row>
    <row r="248" spans="1:1" x14ac:dyDescent="0.5">
      <c r="A248" t="str">
        <f>'[1]Sheet 1'!A223</f>
        <v>Reading</v>
      </c>
    </row>
    <row r="249" spans="1:1" x14ac:dyDescent="0.5">
      <c r="A249" t="str">
        <f>'[1]Sheet 1'!A125</f>
        <v>Real Madrid</v>
      </c>
    </row>
    <row r="250" spans="1:1" x14ac:dyDescent="0.5">
      <c r="A250" t="str">
        <f>'[1]Sheet 1'!A119</f>
        <v>Recreativo</v>
      </c>
    </row>
    <row r="251" spans="1:1" x14ac:dyDescent="0.5">
      <c r="A251" t="str">
        <f>'[1]Sheet 1'!A46</f>
        <v>Red Star</v>
      </c>
    </row>
    <row r="252" spans="1:1" x14ac:dyDescent="0.5">
      <c r="A252" t="str">
        <f>'[1]Sheet 1'!A281</f>
        <v>Regensburg</v>
      </c>
    </row>
    <row r="253" spans="1:1" x14ac:dyDescent="0.5">
      <c r="A253" t="str">
        <f>'[1]Sheet 1'!A146</f>
        <v>Reggiana</v>
      </c>
    </row>
    <row r="254" spans="1:1" x14ac:dyDescent="0.5">
      <c r="A254" t="str">
        <f>'[1]Sheet 1'!A136</f>
        <v>Reggina</v>
      </c>
    </row>
    <row r="255" spans="1:1" x14ac:dyDescent="0.5">
      <c r="A255" t="str">
        <f>'[1]Sheet 1'!A47</f>
        <v>Reims</v>
      </c>
    </row>
    <row r="256" spans="1:1" x14ac:dyDescent="0.5">
      <c r="A256" t="str">
        <f>'[1]Sheet 1'!A60</f>
        <v>Rennes</v>
      </c>
    </row>
    <row r="257" spans="1:1" x14ac:dyDescent="0.5">
      <c r="A257" t="str">
        <f>'[1]Sheet 1'!A102</f>
        <v>Reus Deportiu</v>
      </c>
    </row>
    <row r="258" spans="1:1" x14ac:dyDescent="0.5">
      <c r="A258" t="str">
        <f>'[1]Sheet 1'!A211</f>
        <v>Roda</v>
      </c>
    </row>
    <row r="259" spans="1:1" x14ac:dyDescent="0.5">
      <c r="A259" t="str">
        <f>'[1]Sheet 1'!A36</f>
        <v>Rodez</v>
      </c>
    </row>
    <row r="260" spans="1:1" x14ac:dyDescent="0.5">
      <c r="A260" t="str">
        <f>'[1]Sheet 1'!A178</f>
        <v>Roma</v>
      </c>
    </row>
    <row r="261" spans="1:1" x14ac:dyDescent="0.5">
      <c r="A261" t="str">
        <f>'[1]Sheet 1'!A8</f>
        <v>Ross County</v>
      </c>
    </row>
    <row r="262" spans="1:1" x14ac:dyDescent="0.5">
      <c r="A262" t="str">
        <f>'[1]Sheet 1'!A218</f>
        <v>Rotherham</v>
      </c>
    </row>
    <row r="263" spans="1:1" x14ac:dyDescent="0.5">
      <c r="A263" t="str">
        <f>'[1]Sheet 1'!A83</f>
        <v>Sabadell</v>
      </c>
    </row>
    <row r="264" spans="1:1" x14ac:dyDescent="0.5">
      <c r="A264" t="str">
        <f>'[1]Sheet 1'!A140</f>
        <v>Salernitana</v>
      </c>
    </row>
    <row r="265" spans="1:1" x14ac:dyDescent="0.5">
      <c r="A265" t="str">
        <f>'[1]Sheet 1'!A180</f>
        <v>Sampdoria</v>
      </c>
    </row>
    <row r="266" spans="1:1" x14ac:dyDescent="0.5">
      <c r="A266" t="str">
        <f>'[1]Sheet 1'!A284</f>
        <v>Sandhausen</v>
      </c>
    </row>
    <row r="267" spans="1:1" x14ac:dyDescent="0.5">
      <c r="A267" t="str">
        <f>'[1]Sheet 1'!A100</f>
        <v>Santander</v>
      </c>
    </row>
    <row r="268" spans="1:1" x14ac:dyDescent="0.5">
      <c r="A268" t="str">
        <f>'[1]Sheet 1'!A184</f>
        <v>Sassuolo</v>
      </c>
    </row>
    <row r="269" spans="1:1" x14ac:dyDescent="0.5">
      <c r="A269" t="str">
        <f>'[1]Sheet 1'!A302</f>
        <v>Schalke 04</v>
      </c>
    </row>
    <row r="270" spans="1:1" x14ac:dyDescent="0.5">
      <c r="A270" t="str">
        <f>'[1]Sheet 1'!A126</f>
        <v>Sevilla</v>
      </c>
    </row>
    <row r="271" spans="1:1" x14ac:dyDescent="0.5">
      <c r="A271" t="str">
        <f>'[1]Sheet 1'!A108</f>
        <v>Sevilla B</v>
      </c>
    </row>
    <row r="272" spans="1:1" x14ac:dyDescent="0.5">
      <c r="A272" t="str">
        <f>'[1]Sheet 1'!A248</f>
        <v>Sheffield United</v>
      </c>
    </row>
    <row r="273" spans="1:1" x14ac:dyDescent="0.5">
      <c r="A273" t="str">
        <f>'[1]Sheet 1'!A222</f>
        <v>Sheffield Weds</v>
      </c>
    </row>
    <row r="274" spans="1:1" x14ac:dyDescent="0.5">
      <c r="A274" t="str">
        <f>'[1]Sheet 1'!A21</f>
        <v>Sochaux</v>
      </c>
    </row>
    <row r="275" spans="1:1" x14ac:dyDescent="0.5">
      <c r="A275" t="str">
        <f>'[1]Sheet 1'!A122</f>
        <v>Sociedad</v>
      </c>
    </row>
    <row r="276" spans="1:1" x14ac:dyDescent="0.5">
      <c r="A276" t="str">
        <f>'[1]Sheet 1'!A259</f>
        <v>Southampton</v>
      </c>
    </row>
    <row r="277" spans="1:1" x14ac:dyDescent="0.5">
      <c r="A277" t="str">
        <f>'[1]Sheet 1'!A87</f>
        <v>Sp Gijon</v>
      </c>
    </row>
    <row r="278" spans="1:1" x14ac:dyDescent="0.5">
      <c r="A278" t="str">
        <f>'[1]Sheet 1'!A130</f>
        <v>Spal</v>
      </c>
    </row>
    <row r="279" spans="1:1" x14ac:dyDescent="0.5">
      <c r="A279" t="str">
        <f>'[1]Sheet 1'!A200</f>
        <v>Sparta Rotterdam</v>
      </c>
    </row>
    <row r="280" spans="1:1" x14ac:dyDescent="0.5">
      <c r="A280" t="str">
        <f>'[1]Sheet 1'!A152</f>
        <v>Spezia</v>
      </c>
    </row>
    <row r="281" spans="1:1" x14ac:dyDescent="0.5">
      <c r="A281" t="str">
        <f>'[1]Sheet 1'!A69</f>
        <v>St Etienne</v>
      </c>
    </row>
    <row r="282" spans="1:1" x14ac:dyDescent="0.5">
      <c r="A282" t="str">
        <f>'[1]Sheet 1'!A3</f>
        <v>St Johnstone</v>
      </c>
    </row>
    <row r="283" spans="1:1" x14ac:dyDescent="0.5">
      <c r="A283" t="str">
        <f>'[1]Sheet 1'!A11</f>
        <v>St Mirren</v>
      </c>
    </row>
    <row r="284" spans="1:1" x14ac:dyDescent="0.5">
      <c r="A284" t="str">
        <f>'[1]Sheet 1'!A277</f>
        <v>St Pauli</v>
      </c>
    </row>
    <row r="285" spans="1:1" x14ac:dyDescent="0.5">
      <c r="A285" t="str">
        <f>'[1]Sheet 1'!A330</f>
        <v>St Truiden</v>
      </c>
    </row>
    <row r="286" spans="1:1" x14ac:dyDescent="0.5">
      <c r="A286" t="str">
        <f>'[1]Sheet 1'!A331</f>
        <v>Standard</v>
      </c>
    </row>
    <row r="287" spans="1:1" x14ac:dyDescent="0.5">
      <c r="A287" t="str">
        <f>'[1]Sheet 1'!A225</f>
        <v>Stoke</v>
      </c>
    </row>
    <row r="288" spans="1:1" x14ac:dyDescent="0.5">
      <c r="A288" t="str">
        <f>'[1]Sheet 1'!A52</f>
        <v>Strasbourg</v>
      </c>
    </row>
    <row r="289" spans="1:1" x14ac:dyDescent="0.5">
      <c r="A289" t="str">
        <f>'[1]Sheet 1'!A289</f>
        <v>Stuttgart</v>
      </c>
    </row>
    <row r="290" spans="1:1" x14ac:dyDescent="0.5">
      <c r="A290" t="str">
        <f>'[1]Sheet 1'!A252</f>
        <v>Sunderland</v>
      </c>
    </row>
    <row r="291" spans="1:1" x14ac:dyDescent="0.5">
      <c r="A291" t="str">
        <f>'[1]Sheet 1'!A226</f>
        <v>Swansea</v>
      </c>
    </row>
    <row r="292" spans="1:1" x14ac:dyDescent="0.5">
      <c r="A292" t="str">
        <f>'[1]Sheet 1'!A82</f>
        <v>Tenerife</v>
      </c>
    </row>
    <row r="293" spans="1:1" x14ac:dyDescent="0.5">
      <c r="A293" t="str">
        <f>'[1]Sheet 1'!A168</f>
        <v>Ternana</v>
      </c>
    </row>
    <row r="294" spans="1:1" x14ac:dyDescent="0.5">
      <c r="A294" t="str">
        <f>'[1]Sheet 1'!A177</f>
        <v>Torino</v>
      </c>
    </row>
    <row r="295" spans="1:1" x14ac:dyDescent="0.5">
      <c r="A295" t="str">
        <f>'[1]Sheet 1'!A265</f>
        <v>Tottenham</v>
      </c>
    </row>
    <row r="296" spans="1:1" x14ac:dyDescent="0.5">
      <c r="A296" t="str">
        <f>'[1]Sheet 1'!A32</f>
        <v>Toulouse</v>
      </c>
    </row>
    <row r="297" spans="1:1" x14ac:dyDescent="0.5">
      <c r="A297" t="str">
        <f>'[1]Sheet 1'!A50</f>
        <v>Tours</v>
      </c>
    </row>
    <row r="298" spans="1:1" x14ac:dyDescent="0.5">
      <c r="A298" t="str">
        <f>'[1]Sheet 1'!A151</f>
        <v>Trapani</v>
      </c>
    </row>
    <row r="299" spans="1:1" x14ac:dyDescent="0.5">
      <c r="A299" t="str">
        <f>'[1]Sheet 1'!A37</f>
        <v>Troyes</v>
      </c>
    </row>
    <row r="300" spans="1:1" x14ac:dyDescent="0.5">
      <c r="A300" t="str">
        <f>'[1]Sheet 1'!A204</f>
        <v>Twente</v>
      </c>
    </row>
    <row r="301" spans="1:1" x14ac:dyDescent="0.5">
      <c r="A301" t="str">
        <f>'[1]Sheet 1'!A114</f>
        <v>UCAM Murcia</v>
      </c>
    </row>
    <row r="302" spans="1:1" x14ac:dyDescent="0.5">
      <c r="A302" t="str">
        <f>'[1]Sheet 1'!A186</f>
        <v>Udinese</v>
      </c>
    </row>
    <row r="303" spans="1:1" x14ac:dyDescent="0.5">
      <c r="A303" t="str">
        <f>'[1]Sheet 1'!A295</f>
        <v>Union Berlin</v>
      </c>
    </row>
    <row r="304" spans="1:1" x14ac:dyDescent="0.5">
      <c r="A304" t="str">
        <f>'[1]Sheet 1'!A198</f>
        <v>Utrecht</v>
      </c>
    </row>
    <row r="305" spans="1:1" x14ac:dyDescent="0.5">
      <c r="A305" t="str">
        <f>'[1]Sheet 1'!A124</f>
        <v>Valencia</v>
      </c>
    </row>
    <row r="306" spans="1:1" x14ac:dyDescent="0.5">
      <c r="A306" t="str">
        <f>'[1]Sheet 1'!A35</f>
        <v>Valenciennes</v>
      </c>
    </row>
    <row r="307" spans="1:1" x14ac:dyDescent="0.5">
      <c r="A307" t="str">
        <f>'[1]Sheet 1'!A111</f>
        <v>Valladolid</v>
      </c>
    </row>
    <row r="308" spans="1:1" x14ac:dyDescent="0.5">
      <c r="A308" t="str">
        <f>'[1]Sheet 1'!A77</f>
        <v>Vallecano</v>
      </c>
    </row>
    <row r="309" spans="1:1" x14ac:dyDescent="0.5">
      <c r="A309" t="str">
        <f>'[1]Sheet 1'!A175</f>
        <v>Varese</v>
      </c>
    </row>
    <row r="310" spans="1:1" x14ac:dyDescent="0.5">
      <c r="A310" t="str">
        <f>'[1]Sheet 1'!A149</f>
        <v>Venezia</v>
      </c>
    </row>
    <row r="311" spans="1:1" x14ac:dyDescent="0.5">
      <c r="A311" t="str">
        <f>'[1]Sheet 1'!A160</f>
        <v>Verona</v>
      </c>
    </row>
    <row r="312" spans="1:1" x14ac:dyDescent="0.5">
      <c r="A312" t="str">
        <f>'[1]Sheet 1'!A137</f>
        <v>Vicenza</v>
      </c>
    </row>
    <row r="313" spans="1:1" x14ac:dyDescent="0.5">
      <c r="A313" t="str">
        <f>'[1]Sheet 1'!A127</f>
        <v>Villarreal</v>
      </c>
    </row>
    <row r="314" spans="1:1" x14ac:dyDescent="0.5">
      <c r="A314" t="str">
        <f>'[1]Sheet 1'!A132</f>
        <v>Virtus Entella</v>
      </c>
    </row>
    <row r="315" spans="1:1" x14ac:dyDescent="0.5">
      <c r="A315" t="str">
        <f>'[1]Sheet 1'!A171</f>
        <v>Virtus Lanciano</v>
      </c>
    </row>
    <row r="316" spans="1:1" x14ac:dyDescent="0.5">
      <c r="A316" t="str">
        <f>'[1]Sheet 1'!A197</f>
        <v>Vitesse</v>
      </c>
    </row>
    <row r="317" spans="1:1" x14ac:dyDescent="0.5">
      <c r="A317" t="str">
        <f>'[1]Sheet 1'!A193</f>
        <v>VVV Venlo</v>
      </c>
    </row>
    <row r="318" spans="1:1" x14ac:dyDescent="0.5">
      <c r="A318" t="str">
        <f>'[1]Sheet 1'!A206</f>
        <v>Waalwijk</v>
      </c>
    </row>
    <row r="319" spans="1:1" x14ac:dyDescent="0.5">
      <c r="A319" t="str">
        <f>'[1]Sheet 1'!A320</f>
        <v>Waasland-Beveren</v>
      </c>
    </row>
    <row r="320" spans="1:1" x14ac:dyDescent="0.5">
      <c r="A320" t="str">
        <f>'[1]Sheet 1'!A328</f>
        <v>Waregem</v>
      </c>
    </row>
    <row r="321" spans="1:1" x14ac:dyDescent="0.5">
      <c r="A321" t="str">
        <f>'[1]Sheet 1'!A237</f>
        <v>Watford</v>
      </c>
    </row>
    <row r="322" spans="1:1" x14ac:dyDescent="0.5">
      <c r="A322" t="str">
        <f>'[1]Sheet 1'!A290</f>
        <v>Wehen</v>
      </c>
    </row>
    <row r="323" spans="1:1" x14ac:dyDescent="0.5">
      <c r="A323" t="str">
        <f>'[1]Sheet 1'!A311</f>
        <v>Werder Bremen</v>
      </c>
    </row>
    <row r="324" spans="1:1" x14ac:dyDescent="0.5">
      <c r="A324" t="str">
        <f>'[1]Sheet 1'!A243</f>
        <v>West Brom</v>
      </c>
    </row>
    <row r="325" spans="1:1" x14ac:dyDescent="0.5">
      <c r="A325" t="str">
        <f>'[1]Sheet 1'!A264</f>
        <v>West Ham</v>
      </c>
    </row>
    <row r="326" spans="1:1" x14ac:dyDescent="0.5">
      <c r="A326" t="str">
        <f>'[1]Sheet 1'!A333</f>
        <v>Westerlo</v>
      </c>
    </row>
    <row r="327" spans="1:1" x14ac:dyDescent="0.5">
      <c r="A327" t="str">
        <f>'[1]Sheet 1'!A245</f>
        <v>Wigan</v>
      </c>
    </row>
    <row r="328" spans="1:1" x14ac:dyDescent="0.5">
      <c r="A328" t="str">
        <f>'[1]Sheet 1'!A190</f>
        <v>Willem II</v>
      </c>
    </row>
    <row r="329" spans="1:1" x14ac:dyDescent="0.5">
      <c r="A329" t="str">
        <f>'[1]Sheet 1'!A313</f>
        <v>Wolfsburg</v>
      </c>
    </row>
    <row r="330" spans="1:1" x14ac:dyDescent="0.5">
      <c r="A330" t="str">
        <f>'[1]Sheet 1'!A250</f>
        <v>Wolves</v>
      </c>
    </row>
    <row r="331" spans="1:1" x14ac:dyDescent="0.5">
      <c r="A331" t="str">
        <f>'[1]Sheet 1'!A282</f>
        <v>Wurzburger Kickers</v>
      </c>
    </row>
    <row r="332" spans="1:1" x14ac:dyDescent="0.5">
      <c r="A332" t="str">
        <f>'[1]Sheet 1'!A230</f>
        <v>Wycombe</v>
      </c>
    </row>
    <row r="333" spans="1:1" x14ac:dyDescent="0.5">
      <c r="A333" t="str">
        <f>'[1]Sheet 1'!A93</f>
        <v>Zaragoza</v>
      </c>
    </row>
    <row r="334" spans="1:1" x14ac:dyDescent="0.5">
      <c r="A334" t="str">
        <f>'[1]Sheet 1'!A199</f>
        <v>Zwolle</v>
      </c>
    </row>
  </sheetData>
  <autoFilter ref="A1:A334">
    <sortState ref="A2:A335">
      <sortCondition ref="A1:A33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1"/>
  <sheetViews>
    <sheetView workbookViewId="0">
      <selection sqref="A1:A1048576"/>
    </sheetView>
  </sheetViews>
  <sheetFormatPr defaultRowHeight="14.35" x14ac:dyDescent="0.5"/>
  <sheetData>
    <row r="1" spans="1:1" x14ac:dyDescent="0.5">
      <c r="A1" t="s">
        <v>1</v>
      </c>
    </row>
    <row r="2" spans="1:1" x14ac:dyDescent="0.5">
      <c r="A2" t="str">
        <f>'[2]Sheet 1'!A2</f>
        <v>1. FC Heidenheim 1846</v>
      </c>
    </row>
    <row r="3" spans="1:1" x14ac:dyDescent="0.5">
      <c r="A3" t="str">
        <f>'[2]Sheet 1'!A4</f>
        <v>1. FC Kaiserslautern</v>
      </c>
    </row>
    <row r="4" spans="1:1" x14ac:dyDescent="0.5">
      <c r="A4" t="str">
        <f>'[2]Sheet 1'!A3</f>
        <v>1. FC Koln</v>
      </c>
    </row>
    <row r="5" spans="1:1" x14ac:dyDescent="0.5">
      <c r="A5" t="str">
        <f>'[2]Sheet 1'!A5</f>
        <v>1. FC Magdeburg</v>
      </c>
    </row>
    <row r="6" spans="1:1" x14ac:dyDescent="0.5">
      <c r="A6" t="str">
        <f>'[2]Sheet 1'!A6</f>
        <v>1. FC Nrnberg</v>
      </c>
    </row>
    <row r="7" spans="1:1" x14ac:dyDescent="0.5">
      <c r="A7" t="str">
        <f>'[2]Sheet 1'!A7</f>
        <v>1. FC Union Berlin</v>
      </c>
    </row>
    <row r="8" spans="1:1" x14ac:dyDescent="0.5">
      <c r="A8" t="str">
        <f>'[2]Sheet 1'!A8</f>
        <v>1. FSV Mainz 05</v>
      </c>
    </row>
    <row r="9" spans="1:1" x14ac:dyDescent="0.5">
      <c r="A9" t="str">
        <f>'[2]Sheet 1'!A10</f>
        <v>Aberdeen</v>
      </c>
    </row>
    <row r="10" spans="1:1" x14ac:dyDescent="0.5">
      <c r="A10" t="str">
        <f>'[2]Sheet 1'!A11</f>
        <v>AC Ajaccio</v>
      </c>
    </row>
    <row r="11" spans="1:1" x14ac:dyDescent="0.5">
      <c r="A11" t="str">
        <f>'[2]Sheet 1'!A12</f>
        <v>AC Arles Avignon</v>
      </c>
    </row>
    <row r="12" spans="1:1" x14ac:dyDescent="0.5">
      <c r="A12" t="str">
        <f>'[2]Sheet 1'!A13</f>
        <v>AC Monza</v>
      </c>
    </row>
    <row r="13" spans="1:1" x14ac:dyDescent="0.5">
      <c r="A13" t="str">
        <f>'[2]Sheet 1'!A14</f>
        <v>AD Alcorcocn</v>
      </c>
    </row>
    <row r="14" spans="1:1" x14ac:dyDescent="0.5">
      <c r="A14" t="str">
        <f>'[2]Sheet 1'!A15</f>
        <v>ADO Den Haag</v>
      </c>
    </row>
    <row r="15" spans="1:1" x14ac:dyDescent="0.5">
      <c r="A15" t="str">
        <f>'[2]Sheet 1'!A16</f>
        <v>AJ Auxerre</v>
      </c>
    </row>
    <row r="16" spans="1:1" x14ac:dyDescent="0.5">
      <c r="A16" t="str">
        <f>'[2]Sheet 1'!A17</f>
        <v>Ajax</v>
      </c>
    </row>
    <row r="17" spans="1:1" x14ac:dyDescent="0.5">
      <c r="A17" t="str">
        <f>'[2]Sheet 1'!A18</f>
        <v>Albacete BP</v>
      </c>
    </row>
    <row r="18" spans="1:1" x14ac:dyDescent="0.5">
      <c r="A18" t="str">
        <f>'[2]Sheet 1'!A19</f>
        <v>Amiens SC</v>
      </c>
    </row>
    <row r="19" spans="1:1" x14ac:dyDescent="0.5">
      <c r="A19" t="str">
        <f>'[2]Sheet 1'!A20</f>
        <v>Angers SCO</v>
      </c>
    </row>
    <row r="20" spans="1:1" x14ac:dyDescent="0.5">
      <c r="A20" t="str">
        <f>'[2]Sheet 1'!A21</f>
        <v>Arsenal</v>
      </c>
    </row>
    <row r="21" spans="1:1" x14ac:dyDescent="0.5">
      <c r="A21" t="str">
        <f>'[2]Sheet 1'!A22</f>
        <v>AS Beziers</v>
      </c>
    </row>
    <row r="22" spans="1:1" x14ac:dyDescent="0.5">
      <c r="A22" t="str">
        <f>'[2]Sheet 1'!A23</f>
        <v>AS Monaco</v>
      </c>
    </row>
    <row r="23" spans="1:1" x14ac:dyDescent="0.5">
      <c r="A23" t="str">
        <f>'[2]Sheet 1'!A24</f>
        <v>AS Nancy Lorraine</v>
      </c>
    </row>
    <row r="24" spans="1:1" x14ac:dyDescent="0.5">
      <c r="A24" t="str">
        <f>'[2]Sheet 1'!A25</f>
        <v>AS Saint-Etienne</v>
      </c>
    </row>
    <row r="25" spans="1:1" x14ac:dyDescent="0.5">
      <c r="A25" t="str">
        <f>'[2]Sheet 1'!A26</f>
        <v>Ascoli</v>
      </c>
    </row>
    <row r="26" spans="1:1" x14ac:dyDescent="0.5">
      <c r="A26" t="str">
        <f>'[2]Sheet 1'!A27</f>
        <v>Aston Villa</v>
      </c>
    </row>
    <row r="27" spans="1:1" x14ac:dyDescent="0.5">
      <c r="A27" t="str">
        <f>'[2]Sheet 1'!A28</f>
        <v>Atalanta</v>
      </c>
    </row>
    <row r="28" spans="1:1" x14ac:dyDescent="0.5">
      <c r="A28" t="str">
        <f>'[2]Sheet 1'!A29</f>
        <v>Athletic Club de Bilbao</v>
      </c>
    </row>
    <row r="29" spans="1:1" x14ac:dyDescent="0.5">
      <c r="A29" t="str">
        <f>'[2]Sheet 1'!A30</f>
        <v>Atletico Madrid</v>
      </c>
    </row>
    <row r="30" spans="1:1" x14ac:dyDescent="0.5">
      <c r="A30" t="str">
        <f>'[2]Sheet 1'!A31</f>
        <v>Avellino</v>
      </c>
    </row>
    <row r="31" spans="1:1" x14ac:dyDescent="0.5">
      <c r="A31" t="str">
        <f>'[2]Sheet 1'!A32</f>
        <v>AZ Alkmaar</v>
      </c>
    </row>
    <row r="32" spans="1:1" x14ac:dyDescent="0.5">
      <c r="A32" t="str">
        <f>'[2]Sheet 1'!A33</f>
        <v>Bari</v>
      </c>
    </row>
    <row r="33" spans="1:1" x14ac:dyDescent="0.5">
      <c r="A33" t="str">
        <f>'[2]Sheet 1'!A34</f>
        <v>Barnsley</v>
      </c>
    </row>
    <row r="34" spans="1:1" x14ac:dyDescent="0.5">
      <c r="A34" t="str">
        <f>'[2]Sheet 1'!A35</f>
        <v>Bayer 04 Leverkusen</v>
      </c>
    </row>
    <row r="35" spans="1:1" x14ac:dyDescent="0.5">
      <c r="A35" t="str">
        <f>'[2]Sheet 1'!A36</f>
        <v>Beerschot AC</v>
      </c>
    </row>
    <row r="36" spans="1:1" x14ac:dyDescent="0.5">
      <c r="A36" t="str">
        <f>'[2]Sheet 1'!A37</f>
        <v>Benevento</v>
      </c>
    </row>
    <row r="37" spans="1:1" x14ac:dyDescent="0.5">
      <c r="A37" t="str">
        <f>'[2]Sheet 1'!A38</f>
        <v>Bilbao Athletic</v>
      </c>
    </row>
    <row r="38" spans="1:1" x14ac:dyDescent="0.5">
      <c r="A38" t="str">
        <f>'[2]Sheet 1'!A39</f>
        <v>Birmingham City</v>
      </c>
    </row>
    <row r="39" spans="1:1" x14ac:dyDescent="0.5">
      <c r="A39" t="str">
        <f>'[2]Sheet 1'!A40</f>
        <v>Blackburn Rovers</v>
      </c>
    </row>
    <row r="40" spans="1:1" x14ac:dyDescent="0.5">
      <c r="A40" t="str">
        <f>'[2]Sheet 1'!A41</f>
        <v>Blackpool</v>
      </c>
    </row>
    <row r="41" spans="1:1" x14ac:dyDescent="0.5">
      <c r="A41" t="str">
        <f>'[2]Sheet 1'!A42</f>
        <v>Bologna</v>
      </c>
    </row>
    <row r="42" spans="1:1" x14ac:dyDescent="0.5">
      <c r="A42" t="str">
        <f>'[2]Sheet 1'!A43</f>
        <v>Bolton Wanderers</v>
      </c>
    </row>
    <row r="43" spans="1:1" x14ac:dyDescent="0.5">
      <c r="A43" t="str">
        <f>'[2]Sheet 1'!A44</f>
        <v>Borussia Dortmund</v>
      </c>
    </row>
    <row r="44" spans="1:1" x14ac:dyDescent="0.5">
      <c r="A44" t="str">
        <f>'[2]Sheet 1'!A45</f>
        <v>Borussia Mnchengladbach</v>
      </c>
    </row>
    <row r="45" spans="1:1" x14ac:dyDescent="0.5">
      <c r="A45" t="str">
        <f>'[2]Sheet 1'!A46</f>
        <v>Bournemouth</v>
      </c>
    </row>
    <row r="46" spans="1:1" x14ac:dyDescent="0.5">
      <c r="A46" t="str">
        <f>'[2]Sheet 1'!A47</f>
        <v>Brentford</v>
      </c>
    </row>
    <row r="47" spans="1:1" x14ac:dyDescent="0.5">
      <c r="A47" t="str">
        <f>'[2]Sheet 1'!A48</f>
        <v>Brescia</v>
      </c>
    </row>
    <row r="48" spans="1:1" x14ac:dyDescent="0.5">
      <c r="A48" t="str">
        <f>'[2]Sheet 1'!A49</f>
        <v>Brighton &amp; Hove Albion</v>
      </c>
    </row>
    <row r="49" spans="1:1" x14ac:dyDescent="0.5">
      <c r="A49" t="str">
        <f>'[2]Sheet 1'!A50</f>
        <v>Bristol City</v>
      </c>
    </row>
    <row r="50" spans="1:1" x14ac:dyDescent="0.5">
      <c r="A50" t="str">
        <f>'[2]Sheet 1'!A51</f>
        <v>Burnley</v>
      </c>
    </row>
    <row r="51" spans="1:1" x14ac:dyDescent="0.5">
      <c r="A51" t="str">
        <f>'[2]Sheet 1'!A52</f>
        <v>Burton Albion</v>
      </c>
    </row>
    <row r="52" spans="1:1" x14ac:dyDescent="0.5">
      <c r="A52" t="str">
        <f>'[2]Sheet 1'!A54</f>
        <v>CA Osasuna</v>
      </c>
    </row>
    <row r="53" spans="1:1" x14ac:dyDescent="0.5">
      <c r="A53" t="str">
        <f>'[2]Sheet 1'!A55</f>
        <v>Cadiz CF</v>
      </c>
    </row>
    <row r="54" spans="1:1" x14ac:dyDescent="0.5">
      <c r="A54" t="str">
        <f>'[2]Sheet 1'!A57</f>
        <v>Cagliari</v>
      </c>
    </row>
    <row r="55" spans="1:1" x14ac:dyDescent="0.5">
      <c r="A55" t="str">
        <f>'[2]Sheet 1'!A58</f>
        <v>Cardiff City</v>
      </c>
    </row>
    <row r="56" spans="1:1" x14ac:dyDescent="0.5">
      <c r="A56" t="str">
        <f>'[2]Sheet 1'!A59</f>
        <v>Carpi</v>
      </c>
    </row>
    <row r="57" spans="1:1" x14ac:dyDescent="0.5">
      <c r="A57" t="str">
        <f>'[2]Sheet 1'!A60</f>
        <v>Castellammare di Stabia</v>
      </c>
    </row>
    <row r="58" spans="1:1" x14ac:dyDescent="0.5">
      <c r="A58" t="str">
        <f>'[2]Sheet 1'!A61</f>
        <v>Catania</v>
      </c>
    </row>
    <row r="59" spans="1:1" x14ac:dyDescent="0.5">
      <c r="A59" t="str">
        <f>'[2]Sheet 1'!A53</f>
        <v>CD Castellon</v>
      </c>
    </row>
    <row r="60" spans="1:1" x14ac:dyDescent="0.5">
      <c r="A60" t="str">
        <f>'[2]Sheet 1'!A62</f>
        <v>CD Leganes</v>
      </c>
    </row>
    <row r="61" spans="1:1" x14ac:dyDescent="0.5">
      <c r="A61" t="str">
        <f>'[2]Sheet 1'!A63</f>
        <v>CD Lugo</v>
      </c>
    </row>
    <row r="62" spans="1:1" x14ac:dyDescent="0.5">
      <c r="A62" t="str">
        <f>'[2]Sheet 1'!A64</f>
        <v>CD Mirandes</v>
      </c>
    </row>
    <row r="63" spans="1:1" x14ac:dyDescent="0.5">
      <c r="A63" t="str">
        <f>'[2]Sheet 1'!A65</f>
        <v>CD Numancia</v>
      </c>
    </row>
    <row r="64" spans="1:1" x14ac:dyDescent="0.5">
      <c r="A64" t="str">
        <f>'[2]Sheet 1'!A66</f>
        <v>CD Tenerife</v>
      </c>
    </row>
    <row r="65" spans="1:1" x14ac:dyDescent="0.5">
      <c r="A65" t="str">
        <f>'[2]Sheet 1'!A67</f>
        <v>CE Sabadell FC</v>
      </c>
    </row>
    <row r="66" spans="1:1" x14ac:dyDescent="0.5">
      <c r="A66" t="str">
        <f>'[2]Sheet 1'!A68</f>
        <v>Celtic</v>
      </c>
    </row>
    <row r="67" spans="1:1" x14ac:dyDescent="0.5">
      <c r="A67" t="str">
        <f>'[2]Sheet 1'!A69</f>
        <v>Cesena</v>
      </c>
    </row>
    <row r="68" spans="1:1" x14ac:dyDescent="0.5">
      <c r="A68" t="str">
        <f>'[2]Sheet 1'!A70</f>
        <v>CF Fuenlabrada</v>
      </c>
    </row>
    <row r="69" spans="1:1" x14ac:dyDescent="0.5">
      <c r="A69" t="str">
        <f>'[2]Sheet 1'!A71</f>
        <v>CF Rayo Majadahonda</v>
      </c>
    </row>
    <row r="70" spans="1:1" x14ac:dyDescent="0.5">
      <c r="A70" t="str">
        <f>'[2]Sheet 1'!A72</f>
        <v>CF Reus Deportiu</v>
      </c>
    </row>
    <row r="71" spans="1:1" x14ac:dyDescent="0.5">
      <c r="A71" t="str">
        <f>'[2]Sheet 1'!A73</f>
        <v>Chamois Niortais Football Club</v>
      </c>
    </row>
    <row r="72" spans="1:1" x14ac:dyDescent="0.5">
      <c r="A72" t="str">
        <f>'[2]Sheet 1'!A74</f>
        <v>Charlton Athletic</v>
      </c>
    </row>
    <row r="73" spans="1:1" x14ac:dyDescent="0.5">
      <c r="A73" t="str">
        <f>'[2]Sheet 1'!A75</f>
        <v>Chelsea</v>
      </c>
    </row>
    <row r="74" spans="1:1" x14ac:dyDescent="0.5">
      <c r="A74" t="str">
        <f>'[2]Sheet 1'!A76</f>
        <v>Chievo Verona</v>
      </c>
    </row>
    <row r="75" spans="1:1" x14ac:dyDescent="0.5">
      <c r="A75" t="str">
        <f>'[2]Sheet 1'!A77</f>
        <v>Cittadella</v>
      </c>
    </row>
    <row r="76" spans="1:1" x14ac:dyDescent="0.5">
      <c r="A76" t="str">
        <f>'[2]Sheet 1'!A78</f>
        <v>Clermont Foot 63</v>
      </c>
    </row>
    <row r="77" spans="1:1" x14ac:dyDescent="0.5">
      <c r="A77" t="str">
        <f>'[2]Sheet 1'!A79</f>
        <v>Club Brugge KV</v>
      </c>
    </row>
    <row r="78" spans="1:1" x14ac:dyDescent="0.5">
      <c r="A78" t="str">
        <f>'[2]Sheet 1'!A80</f>
        <v>Como</v>
      </c>
    </row>
    <row r="79" spans="1:1" x14ac:dyDescent="0.5">
      <c r="A79" t="str">
        <f>'[2]Sheet 1'!A56</f>
        <v>Cordoba CF</v>
      </c>
    </row>
    <row r="80" spans="1:1" x14ac:dyDescent="0.5">
      <c r="A80" t="str">
        <f>'[2]Sheet 1'!A81</f>
        <v>Cosenza</v>
      </c>
    </row>
    <row r="81" spans="1:1" x14ac:dyDescent="0.5">
      <c r="A81" t="str">
        <f>'[2]Sheet 1'!A82</f>
        <v>Coventry City</v>
      </c>
    </row>
    <row r="82" spans="1:1" x14ac:dyDescent="0.5">
      <c r="A82" t="str">
        <f>'[2]Sheet 1'!A83</f>
        <v>Crotone</v>
      </c>
    </row>
    <row r="83" spans="1:1" x14ac:dyDescent="0.5">
      <c r="A83" t="str">
        <f>'[2]Sheet 1'!A84</f>
        <v>Crystal Palace</v>
      </c>
    </row>
    <row r="84" spans="1:1" x14ac:dyDescent="0.5">
      <c r="A84" t="str">
        <f>'[2]Sheet 1'!A85</f>
        <v>Cultural Leonesa</v>
      </c>
    </row>
    <row r="85" spans="1:1" x14ac:dyDescent="0.5">
      <c r="A85" t="str">
        <f>'[2]Sheet 1'!A86</f>
        <v>De Graafschap</v>
      </c>
    </row>
    <row r="86" spans="1:1" x14ac:dyDescent="0.5">
      <c r="A86" t="str">
        <f>'[2]Sheet 1'!A87</f>
        <v>Deportivo Alaves</v>
      </c>
    </row>
    <row r="87" spans="1:1" x14ac:dyDescent="0.5">
      <c r="A87" t="str">
        <f>'[2]Sheet 1'!A88</f>
        <v>Deportivo de La Coruna</v>
      </c>
    </row>
    <row r="88" spans="1:1" x14ac:dyDescent="0.5">
      <c r="A88" t="str">
        <f>'[2]Sheet 1'!A89</f>
        <v>Derby County</v>
      </c>
    </row>
    <row r="89" spans="1:1" x14ac:dyDescent="0.5">
      <c r="A89" t="str">
        <f>'[2]Sheet 1'!A90</f>
        <v>Dijon FCO</v>
      </c>
    </row>
    <row r="90" spans="1:1" x14ac:dyDescent="0.5">
      <c r="A90" t="str">
        <f>'[2]Sheet 1'!A91</f>
        <v>DSC Arminia Bielefeld</v>
      </c>
    </row>
    <row r="91" spans="1:1" x14ac:dyDescent="0.5">
      <c r="A91" t="str">
        <f>'[2]Sheet 1'!A92</f>
        <v>Dundee FC</v>
      </c>
    </row>
    <row r="92" spans="1:1" x14ac:dyDescent="0.5">
      <c r="A92" t="str">
        <f>'[2]Sheet 1'!A93</f>
        <v>Dundee United</v>
      </c>
    </row>
    <row r="93" spans="1:1" x14ac:dyDescent="0.5">
      <c r="A93" t="str">
        <f>'[2]Sheet 1'!A94</f>
        <v>Eintracht Braunschweig</v>
      </c>
    </row>
    <row r="94" spans="1:1" x14ac:dyDescent="0.5">
      <c r="A94" t="str">
        <f>'[2]Sheet 1'!A95</f>
        <v>Eintracht Frankfurt</v>
      </c>
    </row>
    <row r="95" spans="1:1" x14ac:dyDescent="0.5">
      <c r="A95" t="str">
        <f>'[2]Sheet 1'!A96</f>
        <v>Elche CF</v>
      </c>
    </row>
    <row r="96" spans="1:1" x14ac:dyDescent="0.5">
      <c r="A96" t="str">
        <f>'[2]Sheet 1'!A97</f>
        <v>Empoli</v>
      </c>
    </row>
    <row r="97" spans="1:1" x14ac:dyDescent="0.5">
      <c r="A97" t="str">
        <f>'[2]Sheet 1'!A98</f>
        <v>En Avant de Guingamp</v>
      </c>
    </row>
    <row r="98" spans="1:1" x14ac:dyDescent="0.5">
      <c r="A98" t="str">
        <f>'[2]Sheet 1'!A99</f>
        <v>ESTAC Troyes</v>
      </c>
    </row>
    <row r="99" spans="1:1" x14ac:dyDescent="0.5">
      <c r="A99" t="str">
        <f>'[2]Sheet 1'!A100</f>
        <v>Everton</v>
      </c>
    </row>
    <row r="100" spans="1:1" x14ac:dyDescent="0.5">
      <c r="A100" t="str">
        <f>'[2]Sheet 1'!A101</f>
        <v>Excelsior</v>
      </c>
    </row>
    <row r="101" spans="1:1" x14ac:dyDescent="0.5">
      <c r="A101" t="str">
        <f>'[2]Sheet 1'!A102</f>
        <v>Extremadura UD</v>
      </c>
    </row>
    <row r="102" spans="1:1" x14ac:dyDescent="0.5">
      <c r="A102" t="str">
        <f>'[2]Sheet 1'!A103</f>
        <v>FC Augsburg</v>
      </c>
    </row>
    <row r="103" spans="1:1" x14ac:dyDescent="0.5">
      <c r="A103" t="str">
        <f>'[2]Sheet 1'!A104</f>
        <v>FC Barcelona</v>
      </c>
    </row>
    <row r="104" spans="1:1" x14ac:dyDescent="0.5">
      <c r="A104" t="str">
        <f>'[2]Sheet 1'!A105</f>
        <v>FC Barcelona B</v>
      </c>
    </row>
    <row r="105" spans="1:1" x14ac:dyDescent="0.5">
      <c r="A105" t="str">
        <f>'[2]Sheet 1'!A106</f>
        <v>FC Bayern Munchen</v>
      </c>
    </row>
    <row r="106" spans="1:1" x14ac:dyDescent="0.5">
      <c r="A106" t="str">
        <f>'[2]Sheet 1'!A107</f>
        <v>FC Cartagena</v>
      </c>
    </row>
    <row r="107" spans="1:1" x14ac:dyDescent="0.5">
      <c r="A107" t="str">
        <f>'[2]Sheet 1'!A108</f>
        <v>FC Chambly Oise</v>
      </c>
    </row>
    <row r="108" spans="1:1" x14ac:dyDescent="0.5">
      <c r="A108" t="str">
        <f>'[2]Sheet 1'!A109</f>
        <v>FC Dordrecht</v>
      </c>
    </row>
    <row r="109" spans="1:1" x14ac:dyDescent="0.5">
      <c r="A109" t="str">
        <f>'[2]Sheet 1'!A110</f>
        <v>FC Emmen</v>
      </c>
    </row>
    <row r="110" spans="1:1" x14ac:dyDescent="0.5">
      <c r="A110" t="str">
        <f>'[2]Sheet 1'!A111</f>
        <v>FC Erzgebirge Aue</v>
      </c>
    </row>
    <row r="111" spans="1:1" x14ac:dyDescent="0.5">
      <c r="A111" t="str">
        <f>'[2]Sheet 1'!A112</f>
        <v>FC Girondins de Bordeaux</v>
      </c>
    </row>
    <row r="112" spans="1:1" x14ac:dyDescent="0.5">
      <c r="A112" t="str">
        <f>'[2]Sheet 1'!A113</f>
        <v>FC Groningen</v>
      </c>
    </row>
    <row r="113" spans="1:1" x14ac:dyDescent="0.5">
      <c r="A113" t="str">
        <f>'[2]Sheet 1'!A114</f>
        <v>FC Ingolstadt 04</v>
      </c>
    </row>
    <row r="114" spans="1:1" x14ac:dyDescent="0.5">
      <c r="A114" t="str">
        <f>'[2]Sheet 1'!A115</f>
        <v>FC Lorient</v>
      </c>
    </row>
    <row r="115" spans="1:1" x14ac:dyDescent="0.5">
      <c r="A115" t="str">
        <f>'[2]Sheet 1'!A116</f>
        <v>FC Metz</v>
      </c>
    </row>
    <row r="116" spans="1:1" x14ac:dyDescent="0.5">
      <c r="A116" t="str">
        <f>'[2]Sheet 1'!A117</f>
        <v>FC Nantes</v>
      </c>
    </row>
    <row r="117" spans="1:1" x14ac:dyDescent="0.5">
      <c r="A117" t="str">
        <f>'[2]Sheet 1'!A118</f>
        <v>FC Pro Vercelli 1892</v>
      </c>
    </row>
    <row r="118" spans="1:1" x14ac:dyDescent="0.5">
      <c r="A118" t="str">
        <f>'[2]Sheet 1'!A119</f>
        <v>FC Schalke 04</v>
      </c>
    </row>
    <row r="119" spans="1:1" x14ac:dyDescent="0.5">
      <c r="A119" t="str">
        <f>'[2]Sheet 1'!A120</f>
        <v>FC Sochaux-Montbeliard</v>
      </c>
    </row>
    <row r="120" spans="1:1" x14ac:dyDescent="0.5">
      <c r="A120" t="str">
        <f>'[2]Sheet 1'!A121</f>
        <v>FC St. Pauli</v>
      </c>
    </row>
    <row r="121" spans="1:1" x14ac:dyDescent="0.5">
      <c r="A121" t="str">
        <f>'[2]Sheet 1'!A122</f>
        <v>FC Twente</v>
      </c>
    </row>
    <row r="122" spans="1:1" x14ac:dyDescent="0.5">
      <c r="A122" t="str">
        <f>'[2]Sheet 1'!A123</f>
        <v>FC Utrecht</v>
      </c>
    </row>
    <row r="123" spans="1:1" x14ac:dyDescent="0.5">
      <c r="A123" t="str">
        <f>'[2]Sheet 1'!A125</f>
        <v>Feyenoord</v>
      </c>
    </row>
    <row r="124" spans="1:1" x14ac:dyDescent="0.5">
      <c r="A124" t="str">
        <f>'[2]Sheet 1'!A126</f>
        <v>Fiorentina</v>
      </c>
    </row>
    <row r="125" spans="1:1" x14ac:dyDescent="0.5">
      <c r="A125" t="str">
        <f>'[2]Sheet 1'!A127</f>
        <v>Foggia</v>
      </c>
    </row>
    <row r="126" spans="1:1" x14ac:dyDescent="0.5">
      <c r="A126" t="str">
        <f>'[2]Sheet 1'!A128</f>
        <v>Football Bourg En Bresse Peronnas 01</v>
      </c>
    </row>
    <row r="127" spans="1:1" x14ac:dyDescent="0.5">
      <c r="A127" t="str">
        <f>'[2]Sheet 1'!A129</f>
        <v>Fortuna Dusseldorf</v>
      </c>
    </row>
    <row r="128" spans="1:1" x14ac:dyDescent="0.5">
      <c r="A128" t="str">
        <f>'[2]Sheet 1'!A130</f>
        <v>Fortuna Sittard</v>
      </c>
    </row>
    <row r="129" spans="1:1" x14ac:dyDescent="0.5">
      <c r="A129" t="str">
        <f>'[2]Sheet 1'!A131</f>
        <v>Frosinone</v>
      </c>
    </row>
    <row r="130" spans="1:1" x14ac:dyDescent="0.5">
      <c r="A130" t="str">
        <f>'[2]Sheet 1'!A132</f>
        <v>FSV Frankfurt</v>
      </c>
    </row>
    <row r="131" spans="1:1" x14ac:dyDescent="0.5">
      <c r="A131" t="str">
        <f>'[2]Sheet 1'!A133</f>
        <v>Fulham</v>
      </c>
    </row>
    <row r="132" spans="1:1" x14ac:dyDescent="0.5">
      <c r="A132" t="str">
        <f>'[2]Sheet 1'!A134</f>
        <v>Genoa</v>
      </c>
    </row>
    <row r="133" spans="1:1" x14ac:dyDescent="0.5">
      <c r="A133" t="str">
        <f>'[2]Sheet 1'!A135</f>
        <v>Getafe CF</v>
      </c>
    </row>
    <row r="134" spans="1:1" x14ac:dyDescent="0.5">
      <c r="A134" t="str">
        <f>'[2]Sheet 1'!A136</f>
        <v>GFC Ajaccio</v>
      </c>
    </row>
    <row r="135" spans="1:1" x14ac:dyDescent="0.5">
      <c r="A135" t="str">
        <f>'[2]Sheet 1'!A137</f>
        <v>Gimnstic de Tarragona</v>
      </c>
    </row>
    <row r="136" spans="1:1" x14ac:dyDescent="0.5">
      <c r="A136" t="str">
        <f>'[2]Sheet 1'!A138</f>
        <v>Girona FC</v>
      </c>
    </row>
    <row r="137" spans="1:1" x14ac:dyDescent="0.5">
      <c r="A137" t="str">
        <f>'[2]Sheet 1'!A139</f>
        <v>Go Ahead Eagles</v>
      </c>
    </row>
    <row r="138" spans="1:1" x14ac:dyDescent="0.5">
      <c r="A138" t="str">
        <f>'[2]Sheet 1'!A140</f>
        <v>Granada CF</v>
      </c>
    </row>
    <row r="139" spans="1:1" x14ac:dyDescent="0.5">
      <c r="A139" t="str">
        <f>'[2]Sheet 1'!A141</f>
        <v>Grenoble Foot 38</v>
      </c>
    </row>
    <row r="140" spans="1:1" x14ac:dyDescent="0.5">
      <c r="A140" t="str">
        <f>'[2]Sheet 1'!A142</f>
        <v>Hamburger SV</v>
      </c>
    </row>
    <row r="141" spans="1:1" x14ac:dyDescent="0.5">
      <c r="A141" t="str">
        <f>'[2]Sheet 1'!A143</f>
        <v>Hamilton Academical FC</v>
      </c>
    </row>
    <row r="142" spans="1:1" x14ac:dyDescent="0.5">
      <c r="A142" t="str">
        <f>'[2]Sheet 1'!A144</f>
        <v>Hannover 96</v>
      </c>
    </row>
    <row r="143" spans="1:1" x14ac:dyDescent="0.5">
      <c r="A143" t="str">
        <f>'[2]Sheet 1'!A145</f>
        <v>Heart of Midlothian</v>
      </c>
    </row>
    <row r="144" spans="1:1" x14ac:dyDescent="0.5">
      <c r="A144" t="str">
        <f>'[2]Sheet 1'!A146</f>
        <v>Hellas Verona</v>
      </c>
    </row>
    <row r="145" spans="1:1" x14ac:dyDescent="0.5">
      <c r="A145" t="str">
        <f>'[2]Sheet 1'!A147</f>
        <v>Heracles Almelo</v>
      </c>
    </row>
    <row r="146" spans="1:1" x14ac:dyDescent="0.5">
      <c r="A146" t="str">
        <f>'[2]Sheet 1'!A148</f>
        <v>Hertha BSC</v>
      </c>
    </row>
    <row r="147" spans="1:1" x14ac:dyDescent="0.5">
      <c r="A147" t="str">
        <f>'[2]Sheet 1'!A149</f>
        <v>Hibernian</v>
      </c>
    </row>
    <row r="148" spans="1:1" x14ac:dyDescent="0.5">
      <c r="A148" t="str">
        <f>'[2]Sheet 1'!A150</f>
        <v>Holstein Kiel</v>
      </c>
    </row>
    <row r="149" spans="1:1" x14ac:dyDescent="0.5">
      <c r="A149" t="str">
        <f>'[2]Sheet 1'!A151</f>
        <v>Huddersfield Town</v>
      </c>
    </row>
    <row r="150" spans="1:1" x14ac:dyDescent="0.5">
      <c r="A150" t="str">
        <f>'[2]Sheet 1'!A152</f>
        <v>Hull City</v>
      </c>
    </row>
    <row r="151" spans="1:1" x14ac:dyDescent="0.5">
      <c r="A151" t="str">
        <f>'[2]Sheet 1'!A153</f>
        <v>Inter</v>
      </c>
    </row>
    <row r="152" spans="1:1" x14ac:dyDescent="0.5">
      <c r="A152" t="str">
        <f>'[2]Sheet 1'!A154</f>
        <v>Inverness Caledonian Thistle</v>
      </c>
    </row>
    <row r="153" spans="1:1" x14ac:dyDescent="0.5">
      <c r="A153" t="str">
        <f>'[2]Sheet 1'!A155</f>
        <v>Ipswich Town</v>
      </c>
    </row>
    <row r="154" spans="1:1" x14ac:dyDescent="0.5">
      <c r="A154" t="str">
        <f>'[2]Sheet 1'!A156</f>
        <v>Juventus</v>
      </c>
    </row>
    <row r="155" spans="1:1" x14ac:dyDescent="0.5">
      <c r="A155" t="str">
        <f>'[2]Sheet 1'!A157</f>
        <v>KAA Gent</v>
      </c>
    </row>
    <row r="156" spans="1:1" x14ac:dyDescent="0.5">
      <c r="A156" t="str">
        <f>'[2]Sheet 1'!A158</f>
        <v>Karlsruher SC</v>
      </c>
    </row>
    <row r="157" spans="1:1" x14ac:dyDescent="0.5">
      <c r="A157" t="str">
        <f>'[2]Sheet 1'!A159</f>
        <v>KAS Eupen</v>
      </c>
    </row>
    <row r="158" spans="1:1" x14ac:dyDescent="0.5">
      <c r="A158" t="str">
        <f>'[2]Sheet 1'!A160</f>
        <v>Kilmarnock</v>
      </c>
    </row>
    <row r="159" spans="1:1" x14ac:dyDescent="0.5">
      <c r="A159" t="str">
        <f>'[2]Sheet 1'!A161</f>
        <v>KRC Genk</v>
      </c>
    </row>
    <row r="160" spans="1:1" x14ac:dyDescent="0.5">
      <c r="A160" t="str">
        <f>'[2]Sheet 1'!A162</f>
        <v>KSV Cercle Brugge</v>
      </c>
    </row>
    <row r="161" spans="1:1" x14ac:dyDescent="0.5">
      <c r="A161" t="str">
        <f>'[2]Sheet 1'!A163</f>
        <v>KV Kortrijk</v>
      </c>
    </row>
    <row r="162" spans="1:1" x14ac:dyDescent="0.5">
      <c r="A162" t="str">
        <f>'[2]Sheet 1'!A164</f>
        <v>KV Mechelen</v>
      </c>
    </row>
    <row r="163" spans="1:1" x14ac:dyDescent="0.5">
      <c r="A163" t="str">
        <f>'[2]Sheet 1'!A165</f>
        <v>KV Oostende</v>
      </c>
    </row>
    <row r="164" spans="1:1" x14ac:dyDescent="0.5">
      <c r="A164" t="str">
        <f>'[2]Sheet 1'!A166</f>
        <v>KVC Westerlo</v>
      </c>
    </row>
    <row r="165" spans="1:1" x14ac:dyDescent="0.5">
      <c r="A165" t="str">
        <f>'[2]Sheet 1'!A167</f>
        <v>La Berrichonne de Chateauroux</v>
      </c>
    </row>
    <row r="166" spans="1:1" x14ac:dyDescent="0.5">
      <c r="A166" t="str">
        <f>'[2]Sheet 1'!A168</f>
        <v>Latina</v>
      </c>
    </row>
    <row r="167" spans="1:1" x14ac:dyDescent="0.5">
      <c r="A167" t="str">
        <f>'[2]Sheet 1'!A169</f>
        <v>Lazio</v>
      </c>
    </row>
    <row r="168" spans="1:1" x14ac:dyDescent="0.5">
      <c r="A168" t="str">
        <f>'[2]Sheet 1'!A170</f>
        <v>Le Havre AC</v>
      </c>
    </row>
    <row r="169" spans="1:1" x14ac:dyDescent="0.5">
      <c r="A169" t="str">
        <f>'[2]Sheet 1'!A171</f>
        <v>Le Mans FC</v>
      </c>
    </row>
    <row r="170" spans="1:1" x14ac:dyDescent="0.5">
      <c r="A170" t="str">
        <f>'[2]Sheet 1'!A172</f>
        <v>Lecce</v>
      </c>
    </row>
    <row r="171" spans="1:1" x14ac:dyDescent="0.5">
      <c r="A171" t="str">
        <f>'[2]Sheet 1'!A173</f>
        <v>Leeds United</v>
      </c>
    </row>
    <row r="172" spans="1:1" x14ac:dyDescent="0.5">
      <c r="A172" t="str">
        <f>'[2]Sheet 1'!A174</f>
        <v>Leicester City</v>
      </c>
    </row>
    <row r="173" spans="1:1" x14ac:dyDescent="0.5">
      <c r="A173" t="str">
        <f>'[2]Sheet 1'!A175</f>
        <v>Levante UD</v>
      </c>
    </row>
    <row r="174" spans="1:1" x14ac:dyDescent="0.5">
      <c r="A174" t="str">
        <f>'[2]Sheet 1'!A176</f>
        <v>Lierse SK</v>
      </c>
    </row>
    <row r="175" spans="1:1" x14ac:dyDescent="0.5">
      <c r="A175" t="str">
        <f>'[2]Sheet 1'!A177</f>
        <v>Liverpool</v>
      </c>
    </row>
    <row r="176" spans="1:1" x14ac:dyDescent="0.5">
      <c r="A176" t="str">
        <f>'[2]Sheet 1'!A178</f>
        <v>Livingston FC</v>
      </c>
    </row>
    <row r="177" spans="1:1" x14ac:dyDescent="0.5">
      <c r="A177" t="str">
        <f>'[2]Sheet 1'!A179</f>
        <v>Livorno</v>
      </c>
    </row>
    <row r="178" spans="1:1" x14ac:dyDescent="0.5">
      <c r="A178" t="str">
        <f>'[2]Sheet 1'!A180</f>
        <v>Lorca FC</v>
      </c>
    </row>
    <row r="179" spans="1:1" x14ac:dyDescent="0.5">
      <c r="A179" t="str">
        <f>'[2]Sheet 1'!A181</f>
        <v>LOSC Lille</v>
      </c>
    </row>
    <row r="180" spans="1:1" x14ac:dyDescent="0.5">
      <c r="A180" t="str">
        <f>'[2]Sheet 1'!A182</f>
        <v>Luton Town</v>
      </c>
    </row>
    <row r="181" spans="1:1" x14ac:dyDescent="0.5">
      <c r="A181" t="str">
        <f>'[2]Sheet 1'!A183</f>
        <v>Malaga CF</v>
      </c>
    </row>
    <row r="182" spans="1:1" x14ac:dyDescent="0.5">
      <c r="A182" t="str">
        <f>'[2]Sheet 1'!A184</f>
        <v>Manchester City</v>
      </c>
    </row>
    <row r="183" spans="1:1" x14ac:dyDescent="0.5">
      <c r="A183" t="str">
        <f>'[2]Sheet 1'!A185</f>
        <v>Manchester United</v>
      </c>
    </row>
    <row r="184" spans="1:1" x14ac:dyDescent="0.5">
      <c r="A184" t="str">
        <f>'[2]Sheet 1'!A186</f>
        <v>Middlesbrough</v>
      </c>
    </row>
    <row r="185" spans="1:1" x14ac:dyDescent="0.5">
      <c r="A185" t="str">
        <f>'[2]Sheet 1'!A187</f>
        <v>Milan</v>
      </c>
    </row>
    <row r="186" spans="1:1" x14ac:dyDescent="0.5">
      <c r="A186" t="str">
        <f>'[2]Sheet 1'!A188</f>
        <v>Millwall</v>
      </c>
    </row>
    <row r="187" spans="1:1" x14ac:dyDescent="0.5">
      <c r="A187" t="str">
        <f>'[2]Sheet 1'!A189</f>
        <v>Milton Keynes Dons</v>
      </c>
    </row>
    <row r="188" spans="1:1" x14ac:dyDescent="0.5">
      <c r="A188" t="str">
        <f>'[2]Sheet 1'!A190</f>
        <v>Modena</v>
      </c>
    </row>
    <row r="189" spans="1:1" x14ac:dyDescent="0.5">
      <c r="A189" t="str">
        <f>'[2]Sheet 1'!A191</f>
        <v>Montpellier HSC</v>
      </c>
    </row>
    <row r="190" spans="1:1" x14ac:dyDescent="0.5">
      <c r="A190" t="str">
        <f>'[2]Sheet 1'!A192</f>
        <v>Motherwell</v>
      </c>
    </row>
    <row r="191" spans="1:1" x14ac:dyDescent="0.5">
      <c r="A191" t="str">
        <f>'[2]Sheet 1'!A193</f>
        <v>MSV Duisburg</v>
      </c>
    </row>
    <row r="192" spans="1:1" x14ac:dyDescent="0.5">
      <c r="A192" t="str">
        <f>'[2]Sheet 1'!A195</f>
        <v>NAC Breda</v>
      </c>
    </row>
    <row r="193" spans="1:1" x14ac:dyDescent="0.5">
      <c r="A193" t="str">
        <f>'[2]Sheet 1'!A196</f>
        <v>Napoli</v>
      </c>
    </row>
    <row r="194" spans="1:1" x14ac:dyDescent="0.5">
      <c r="A194" t="str">
        <f>'[2]Sheet 1'!A197</f>
        <v>NEC Nijmegen</v>
      </c>
    </row>
    <row r="195" spans="1:1" x14ac:dyDescent="0.5">
      <c r="A195" t="str">
        <f>'[2]Sheet 1'!A198</f>
        <v>Newcastle United</v>
      </c>
    </row>
    <row r="196" spans="1:1" x14ac:dyDescent="0.5">
      <c r="A196" t="str">
        <f>'[2]Sheet 1'!A194</f>
        <v>Nimes Olympique</v>
      </c>
    </row>
    <row r="197" spans="1:1" x14ac:dyDescent="0.5">
      <c r="A197" t="str">
        <f>'[2]Sheet 1'!A199</f>
        <v>Norwich City</v>
      </c>
    </row>
    <row r="198" spans="1:1" x14ac:dyDescent="0.5">
      <c r="A198" t="str">
        <f>'[2]Sheet 1'!A200</f>
        <v>Nottingham Forest</v>
      </c>
    </row>
    <row r="199" spans="1:1" x14ac:dyDescent="0.5">
      <c r="A199" t="str">
        <f>'[2]Sheet 1'!A201</f>
        <v>Novara</v>
      </c>
    </row>
    <row r="200" spans="1:1" x14ac:dyDescent="0.5">
      <c r="A200" t="str">
        <f>'[2]Sheet 1'!A202</f>
        <v>OGC Nice</v>
      </c>
    </row>
    <row r="201" spans="1:1" x14ac:dyDescent="0.5">
      <c r="A201" t="str">
        <f>'[2]Sheet 1'!A203</f>
        <v>Olympique de Marseille</v>
      </c>
    </row>
    <row r="202" spans="1:1" x14ac:dyDescent="0.5">
      <c r="A202" t="str">
        <f>'[2]Sheet 1'!A204</f>
        <v>Olympique Lyonnais</v>
      </c>
    </row>
    <row r="203" spans="1:1" x14ac:dyDescent="0.5">
      <c r="A203" t="str">
        <f>'[2]Sheet 1'!A205</f>
        <v>Oud-Heverlee Leuven</v>
      </c>
    </row>
    <row r="204" spans="1:1" x14ac:dyDescent="0.5">
      <c r="A204" t="str">
        <f>'[2]Sheet 1'!A206</f>
        <v>Padova</v>
      </c>
    </row>
    <row r="205" spans="1:1" x14ac:dyDescent="0.5">
      <c r="A205" t="str">
        <f>'[2]Sheet 1'!A207</f>
        <v>Palermo</v>
      </c>
    </row>
    <row r="206" spans="1:1" x14ac:dyDescent="0.5">
      <c r="A206" t="str">
        <f>'[2]Sheet 1'!A208</f>
        <v>Paris FC</v>
      </c>
    </row>
    <row r="207" spans="1:1" x14ac:dyDescent="0.5">
      <c r="A207" t="str">
        <f>'[2]Sheet 1'!A209</f>
        <v>Paris Saint-Germain</v>
      </c>
    </row>
    <row r="208" spans="1:1" x14ac:dyDescent="0.5">
      <c r="A208" t="str">
        <f>'[2]Sheet 1'!A210</f>
        <v>Parma</v>
      </c>
    </row>
    <row r="209" spans="1:1" x14ac:dyDescent="0.5">
      <c r="A209" t="str">
        <f>'[2]Sheet 1'!A211</f>
        <v>Partick Thistle FC</v>
      </c>
    </row>
    <row r="210" spans="1:1" x14ac:dyDescent="0.5">
      <c r="A210" t="str">
        <f>'[2]Sheet 1'!A212</f>
        <v>Pau FC</v>
      </c>
    </row>
    <row r="211" spans="1:1" x14ac:dyDescent="0.5">
      <c r="A211" t="str">
        <f>'[2]Sheet 1'!A213</f>
        <v>PEC Zwolle</v>
      </c>
    </row>
    <row r="212" spans="1:1" x14ac:dyDescent="0.5">
      <c r="A212" t="str">
        <f>'[2]Sheet 1'!A214</f>
        <v>Perugia</v>
      </c>
    </row>
    <row r="213" spans="1:1" x14ac:dyDescent="0.5">
      <c r="A213" t="str">
        <f>'[2]Sheet 1'!A215</f>
        <v>Pescara</v>
      </c>
    </row>
    <row r="214" spans="1:1" x14ac:dyDescent="0.5">
      <c r="A214" t="str">
        <f>'[2]Sheet 1'!A216</f>
        <v>Pisa</v>
      </c>
    </row>
    <row r="215" spans="1:1" x14ac:dyDescent="0.5">
      <c r="A215" t="str">
        <f>'[2]Sheet 1'!A217</f>
        <v>Pordenone</v>
      </c>
    </row>
    <row r="216" spans="1:1" x14ac:dyDescent="0.5">
      <c r="A216" t="str">
        <f>'[2]Sheet 1'!A218</f>
        <v>Preston North End</v>
      </c>
    </row>
    <row r="217" spans="1:1" x14ac:dyDescent="0.5">
      <c r="A217" t="str">
        <f>'[2]Sheet 1'!A219</f>
        <v>PSV</v>
      </c>
    </row>
    <row r="218" spans="1:1" x14ac:dyDescent="0.5">
      <c r="A218" t="str">
        <f>'[2]Sheet 1'!A220</f>
        <v>Queens Park Rangers</v>
      </c>
    </row>
    <row r="219" spans="1:1" x14ac:dyDescent="0.5">
      <c r="A219" t="str">
        <f>'[2]Sheet 1'!A221</f>
        <v>Racing Club de Lens</v>
      </c>
    </row>
    <row r="220" spans="1:1" x14ac:dyDescent="0.5">
      <c r="A220" t="str">
        <f>'[2]Sheet 1'!A222</f>
        <v>Racing Santander</v>
      </c>
    </row>
    <row r="221" spans="1:1" x14ac:dyDescent="0.5">
      <c r="A221" t="str">
        <f>'[2]Sheet 1'!A223</f>
        <v>Rangers FC</v>
      </c>
    </row>
    <row r="222" spans="1:1" x14ac:dyDescent="0.5">
      <c r="A222" t="str">
        <f>'[2]Sheet 1'!A224</f>
        <v>Rayo Vallecano</v>
      </c>
    </row>
    <row r="223" spans="1:1" x14ac:dyDescent="0.5">
      <c r="A223" t="str">
        <f>'[2]Sheet 1'!A225</f>
        <v>RB Leipzig</v>
      </c>
    </row>
    <row r="224" spans="1:1" x14ac:dyDescent="0.5">
      <c r="A224" t="str">
        <f>'[2]Sheet 1'!A226</f>
        <v>RC Celta</v>
      </c>
    </row>
    <row r="225" spans="1:1" x14ac:dyDescent="0.5">
      <c r="A225" t="str">
        <f>'[2]Sheet 1'!A227</f>
        <v>RC Recreativo de Huelva</v>
      </c>
    </row>
    <row r="226" spans="1:1" x14ac:dyDescent="0.5">
      <c r="A226" t="str">
        <f>'[2]Sheet 1'!A228</f>
        <v>RC Strasbourg Alsace</v>
      </c>
    </row>
    <row r="227" spans="1:1" x14ac:dyDescent="0.5">
      <c r="A227" t="str">
        <f>'[2]Sheet 1'!A229</f>
        <v>RCD Espanyol</v>
      </c>
    </row>
    <row r="228" spans="1:1" x14ac:dyDescent="0.5">
      <c r="A228" t="str">
        <f>'[2]Sheet 1'!A230</f>
        <v>RCD Mallorca</v>
      </c>
    </row>
    <row r="229" spans="1:1" x14ac:dyDescent="0.5">
      <c r="A229" t="str">
        <f>'[2]Sheet 1'!A231</f>
        <v>Reading</v>
      </c>
    </row>
    <row r="230" spans="1:1" x14ac:dyDescent="0.5">
      <c r="A230" t="str">
        <f>'[2]Sheet 1'!A232</f>
        <v>Real Betis</v>
      </c>
    </row>
    <row r="231" spans="1:1" x14ac:dyDescent="0.5">
      <c r="A231" t="str">
        <f>'[2]Sheet 1'!A233</f>
        <v>Real Madrid</v>
      </c>
    </row>
    <row r="232" spans="1:1" x14ac:dyDescent="0.5">
      <c r="A232" t="str">
        <f>'[2]Sheet 1'!A234</f>
        <v>Real Oviedo</v>
      </c>
    </row>
    <row r="233" spans="1:1" x14ac:dyDescent="0.5">
      <c r="A233" t="str">
        <f>'[2]Sheet 1'!A235</f>
        <v>Real Sociedad</v>
      </c>
    </row>
    <row r="234" spans="1:1" x14ac:dyDescent="0.5">
      <c r="A234" t="str">
        <f>'[2]Sheet 1'!A236</f>
        <v>Real Sporting de Gijon</v>
      </c>
    </row>
    <row r="235" spans="1:1" x14ac:dyDescent="0.5">
      <c r="A235" t="str">
        <f>'[2]Sheet 1'!A237</f>
        <v>Real Valladolid CF</v>
      </c>
    </row>
    <row r="236" spans="1:1" x14ac:dyDescent="0.5">
      <c r="A236" t="str">
        <f>'[2]Sheet 1'!A238</f>
        <v>Real Zaragoza</v>
      </c>
    </row>
    <row r="237" spans="1:1" x14ac:dyDescent="0.5">
      <c r="A237" t="str">
        <f>'[2]Sheet 1'!A239</f>
        <v>Red Star FC</v>
      </c>
    </row>
    <row r="238" spans="1:1" x14ac:dyDescent="0.5">
      <c r="A238" t="str">
        <f>'[2]Sheet 1'!A240</f>
        <v>RKC Waalwijk</v>
      </c>
    </row>
    <row r="239" spans="1:1" x14ac:dyDescent="0.5">
      <c r="A239" t="str">
        <f>'[2]Sheet 1'!A241</f>
        <v>Roda JC Kerkrade</v>
      </c>
    </row>
    <row r="240" spans="1:1" x14ac:dyDescent="0.5">
      <c r="A240" t="str">
        <f>'[2]Sheet 1'!A242</f>
        <v>Rodez Aveyron Football</v>
      </c>
    </row>
    <row r="241" spans="1:1" x14ac:dyDescent="0.5">
      <c r="A241" t="str">
        <f>'[2]Sheet 1'!A243</f>
        <v>Roma</v>
      </c>
    </row>
    <row r="242" spans="1:1" x14ac:dyDescent="0.5">
      <c r="A242" t="str">
        <f>'[2]Sheet 1'!A244</f>
        <v>Ross County FC</v>
      </c>
    </row>
    <row r="243" spans="1:1" x14ac:dyDescent="0.5">
      <c r="A243" t="str">
        <f>'[2]Sheet 1'!A245</f>
        <v>Rotherham United</v>
      </c>
    </row>
    <row r="244" spans="1:1" x14ac:dyDescent="0.5">
      <c r="A244" t="str">
        <f>'[2]Sheet 1'!A246</f>
        <v>Royal Antwerp FC</v>
      </c>
    </row>
    <row r="245" spans="1:1" x14ac:dyDescent="0.5">
      <c r="A245" t="str">
        <f>'[2]Sheet 1'!A247</f>
        <v>Royal Excel Mouscron</v>
      </c>
    </row>
    <row r="246" spans="1:1" x14ac:dyDescent="0.5">
      <c r="A246" t="str">
        <f>'[2]Sheet 1'!A248</f>
        <v>RSC Anderlecht</v>
      </c>
    </row>
    <row r="247" spans="1:1" x14ac:dyDescent="0.5">
      <c r="A247" t="str">
        <f>'[2]Sheet 1'!A249</f>
        <v>Sampdoria</v>
      </c>
    </row>
    <row r="248" spans="1:1" x14ac:dyDescent="0.5">
      <c r="A248" t="str">
        <f>'[2]Sheet 1'!A250</f>
        <v>Sassuolo</v>
      </c>
    </row>
    <row r="249" spans="1:1" x14ac:dyDescent="0.5">
      <c r="A249" t="str">
        <f>'[2]Sheet 1'!A251</f>
        <v>SC Cambuur</v>
      </c>
    </row>
    <row r="250" spans="1:1" x14ac:dyDescent="0.5">
      <c r="A250" t="str">
        <f>'[2]Sheet 1'!A252</f>
        <v>SC Freiburg</v>
      </c>
    </row>
    <row r="251" spans="1:1" x14ac:dyDescent="0.5">
      <c r="A251" t="str">
        <f>'[2]Sheet 1'!A253</f>
        <v>SC Heerenveen</v>
      </c>
    </row>
    <row r="252" spans="1:1" x14ac:dyDescent="0.5">
      <c r="A252" t="str">
        <f>'[2]Sheet 1'!A254</f>
        <v>SC Paderborn 07</v>
      </c>
    </row>
    <row r="253" spans="1:1" x14ac:dyDescent="0.5">
      <c r="A253" t="str">
        <f>'[2]Sheet 1'!A255</f>
        <v>SD Eibar</v>
      </c>
    </row>
    <row r="254" spans="1:1" x14ac:dyDescent="0.5">
      <c r="A254" t="str">
        <f>'[2]Sheet 1'!A256</f>
        <v>SD Huesca</v>
      </c>
    </row>
    <row r="255" spans="1:1" x14ac:dyDescent="0.5">
      <c r="A255" t="str">
        <f>'[2]Sheet 1'!A257</f>
        <v>SD Ponferradina</v>
      </c>
    </row>
    <row r="256" spans="1:1" x14ac:dyDescent="0.5">
      <c r="A256" t="str">
        <f>'[2]Sheet 1'!A258</f>
        <v>Sevilla Atletico</v>
      </c>
    </row>
    <row r="257" spans="1:1" x14ac:dyDescent="0.5">
      <c r="A257" t="str">
        <f>'[2]Sheet 1'!A259</f>
        <v>Sevilla FC</v>
      </c>
    </row>
    <row r="258" spans="1:1" x14ac:dyDescent="0.5">
      <c r="A258" t="str">
        <f>'[2]Sheet 1'!A260</f>
        <v>SG Dynamo Dresden</v>
      </c>
    </row>
    <row r="259" spans="1:1" x14ac:dyDescent="0.5">
      <c r="A259" t="str">
        <f>'[2]Sheet 1'!A261</f>
        <v>Sheffield United</v>
      </c>
    </row>
    <row r="260" spans="1:1" x14ac:dyDescent="0.5">
      <c r="A260" t="str">
        <f>'[2]Sheet 1'!A262</f>
        <v>Sheffield Wednesday</v>
      </c>
    </row>
    <row r="261" spans="1:1" x14ac:dyDescent="0.5">
      <c r="A261" t="str">
        <f>'[2]Sheet 1'!A263</f>
        <v>Sint-Truidense VV</v>
      </c>
    </row>
    <row r="262" spans="1:1" x14ac:dyDescent="0.5">
      <c r="A262" t="str">
        <f>'[2]Sheet 1'!A264</f>
        <v>Southampton</v>
      </c>
    </row>
    <row r="263" spans="1:1" x14ac:dyDescent="0.5">
      <c r="A263" t="str">
        <f>'[2]Sheet 1'!A265</f>
        <v>SPAL</v>
      </c>
    </row>
    <row r="264" spans="1:1" x14ac:dyDescent="0.5">
      <c r="A264" t="str">
        <f>'[2]Sheet 1'!A266</f>
        <v>Sparta Rotterdam</v>
      </c>
    </row>
    <row r="265" spans="1:1" x14ac:dyDescent="0.5">
      <c r="A265" t="str">
        <f>'[2]Sheet 1'!A267</f>
        <v>Spezia</v>
      </c>
    </row>
    <row r="266" spans="1:1" x14ac:dyDescent="0.5">
      <c r="A266" t="str">
        <f>'[2]Sheet 1'!A268</f>
        <v>Sporting Club de Bastia</v>
      </c>
    </row>
    <row r="267" spans="1:1" x14ac:dyDescent="0.5">
      <c r="A267" t="str">
        <f>'[2]Sheet 1'!A269</f>
        <v>Sporting de Charleroi</v>
      </c>
    </row>
    <row r="268" spans="1:1" x14ac:dyDescent="0.5">
      <c r="A268" t="str">
        <f>'[2]Sheet 1'!A270</f>
        <v>Sporting Lokeren</v>
      </c>
    </row>
    <row r="269" spans="1:1" x14ac:dyDescent="0.5">
      <c r="A269" t="str">
        <f>'[2]Sheet 1'!A271</f>
        <v>SpVgg Greuther Furth</v>
      </c>
    </row>
    <row r="270" spans="1:1" x14ac:dyDescent="0.5">
      <c r="A270" t="str">
        <f>'[2]Sheet 1'!A272</f>
        <v>SS Virtus Lanciano</v>
      </c>
    </row>
    <row r="271" spans="1:1" x14ac:dyDescent="0.5">
      <c r="A271" t="str">
        <f>'[2]Sheet 1'!A273</f>
        <v>SSV Jahn Regensburg</v>
      </c>
    </row>
    <row r="272" spans="1:1" x14ac:dyDescent="0.5">
      <c r="A272" t="str">
        <f>'[2]Sheet 1'!A274</f>
        <v>St. Johnstone FC</v>
      </c>
    </row>
    <row r="273" spans="1:1" x14ac:dyDescent="0.5">
      <c r="A273" t="str">
        <f>'[2]Sheet 1'!A275</f>
        <v>St. Mirren</v>
      </c>
    </row>
    <row r="274" spans="1:1" x14ac:dyDescent="0.5">
      <c r="A274" t="str">
        <f>'[2]Sheet 1'!A276</f>
        <v>Stade Brestois 29</v>
      </c>
    </row>
    <row r="275" spans="1:1" x14ac:dyDescent="0.5">
      <c r="A275" t="str">
        <f>'[2]Sheet 1'!A277</f>
        <v>Stade de Reims</v>
      </c>
    </row>
    <row r="276" spans="1:1" x14ac:dyDescent="0.5">
      <c r="A276" t="str">
        <f>'[2]Sheet 1'!A278</f>
        <v>Stade Lavallois Mayenne FC</v>
      </c>
    </row>
    <row r="277" spans="1:1" x14ac:dyDescent="0.5">
      <c r="A277" t="str">
        <f>'[2]Sheet 1'!A279</f>
        <v>Stade Malherbe Caen</v>
      </c>
    </row>
    <row r="278" spans="1:1" x14ac:dyDescent="0.5">
      <c r="A278" t="str">
        <f>'[2]Sheet 1'!A280</f>
        <v>Stade Rennais FC</v>
      </c>
    </row>
    <row r="279" spans="1:1" x14ac:dyDescent="0.5">
      <c r="A279" t="str">
        <f>'[2]Sheet 1'!A281</f>
        <v>Standard de Liege</v>
      </c>
    </row>
    <row r="280" spans="1:1" x14ac:dyDescent="0.5">
      <c r="A280" t="str">
        <f>'[2]Sheet 1'!A282</f>
        <v>Stoke City</v>
      </c>
    </row>
    <row r="281" spans="1:1" x14ac:dyDescent="0.5">
      <c r="A281" t="str">
        <f>'[2]Sheet 1'!A283</f>
        <v>Sunderland</v>
      </c>
    </row>
    <row r="282" spans="1:1" x14ac:dyDescent="0.5">
      <c r="A282" t="str">
        <f>'[2]Sheet 1'!A284</f>
        <v>SV Darmstadt 98</v>
      </c>
    </row>
    <row r="283" spans="1:1" x14ac:dyDescent="0.5">
      <c r="A283" t="str">
        <f>'[2]Sheet 1'!A285</f>
        <v>SV Sandhausen</v>
      </c>
    </row>
    <row r="284" spans="1:1" x14ac:dyDescent="0.5">
      <c r="A284" t="str">
        <f>'[2]Sheet 1'!A286</f>
        <v>SV Wehen Wiesbaden</v>
      </c>
    </row>
    <row r="285" spans="1:1" x14ac:dyDescent="0.5">
      <c r="A285" t="str">
        <f>'[2]Sheet 1'!A287</f>
        <v>SV Werder Bremen</v>
      </c>
    </row>
    <row r="286" spans="1:1" x14ac:dyDescent="0.5">
      <c r="A286" t="str">
        <f>'[2]Sheet 1'!A288</f>
        <v>SV Zulte-Waregem</v>
      </c>
    </row>
    <row r="287" spans="1:1" x14ac:dyDescent="0.5">
      <c r="A287" t="str">
        <f>'[2]Sheet 1'!A289</f>
        <v>Swansea City</v>
      </c>
    </row>
    <row r="288" spans="1:1" x14ac:dyDescent="0.5">
      <c r="A288" t="str">
        <f>'[2]Sheet 1'!A290</f>
        <v>Ternana</v>
      </c>
    </row>
    <row r="289" spans="1:1" x14ac:dyDescent="0.5">
      <c r="A289" t="str">
        <f>'[2]Sheet 1'!A9</f>
        <v>Thonon Evian Grand Geneve F.C.</v>
      </c>
    </row>
    <row r="290" spans="1:1" x14ac:dyDescent="0.5">
      <c r="A290" t="str">
        <f>'[2]Sheet 1'!A291</f>
        <v>Torino</v>
      </c>
    </row>
    <row r="291" spans="1:1" x14ac:dyDescent="0.5">
      <c r="A291" t="str">
        <f>'[2]Sheet 1'!A292</f>
        <v>Tottenham Hotspur</v>
      </c>
    </row>
    <row r="292" spans="1:1" x14ac:dyDescent="0.5">
      <c r="A292" t="str">
        <f>'[2]Sheet 1'!A293</f>
        <v>Toulouse Football Club</v>
      </c>
    </row>
    <row r="293" spans="1:1" x14ac:dyDescent="0.5">
      <c r="A293" t="str">
        <f>'[2]Sheet 1'!A294</f>
        <v>Tours FC</v>
      </c>
    </row>
    <row r="294" spans="1:1" x14ac:dyDescent="0.5">
      <c r="A294" t="str">
        <f>'[2]Sheet 1'!A295</f>
        <v>Trapani</v>
      </c>
    </row>
    <row r="295" spans="1:1" x14ac:dyDescent="0.5">
      <c r="A295" t="str">
        <f>'[2]Sheet 1'!A296</f>
        <v>TSG 1899 Hoffenheim</v>
      </c>
    </row>
    <row r="296" spans="1:1" x14ac:dyDescent="0.5">
      <c r="A296" t="str">
        <f>'[2]Sheet 1'!A297</f>
        <v>TSV 1860 Munchen</v>
      </c>
    </row>
    <row r="297" spans="1:1" x14ac:dyDescent="0.5">
      <c r="A297" t="str">
        <f>'[2]Sheet 1'!A298</f>
        <v>UCAM Murcia CF</v>
      </c>
    </row>
    <row r="298" spans="1:1" x14ac:dyDescent="0.5">
      <c r="A298" t="str">
        <f>'[2]Sheet 1'!A299</f>
        <v>UD Almeria</v>
      </c>
    </row>
    <row r="299" spans="1:1" x14ac:dyDescent="0.5">
      <c r="A299" t="str">
        <f>'[2]Sheet 1'!A300</f>
        <v>UD Las Palmas</v>
      </c>
    </row>
    <row r="300" spans="1:1" x14ac:dyDescent="0.5">
      <c r="A300" t="str">
        <f>'[2]Sheet 1'!A301</f>
        <v>UD Logrones</v>
      </c>
    </row>
    <row r="301" spans="1:1" x14ac:dyDescent="0.5">
      <c r="A301" t="str">
        <f>'[2]Sheet 1'!A302</f>
        <v>Udinese</v>
      </c>
    </row>
    <row r="302" spans="1:1" x14ac:dyDescent="0.5">
      <c r="A302" t="str">
        <f>'[2]Sheet 1'!A303</f>
        <v>UE Llagostera</v>
      </c>
    </row>
    <row r="303" spans="1:1" x14ac:dyDescent="0.5">
      <c r="A303" t="str">
        <f>'[2]Sheet 1'!A305</f>
        <v>US Cremonese</v>
      </c>
    </row>
    <row r="304" spans="1:1" x14ac:dyDescent="0.5">
      <c r="A304" t="str">
        <f>'[2]Sheet 1'!A304</f>
        <v>US Creteil-Lusitanos</v>
      </c>
    </row>
    <row r="305" spans="1:1" x14ac:dyDescent="0.5">
      <c r="A305" t="str">
        <f>'[2]Sheet 1'!A306</f>
        <v>US Orleans Loiret Football</v>
      </c>
    </row>
    <row r="306" spans="1:1" x14ac:dyDescent="0.5">
      <c r="A306" t="str">
        <f>'[2]Sheet 1'!A307</f>
        <v>US Quevilly Rouen Metropole</v>
      </c>
    </row>
    <row r="307" spans="1:1" x14ac:dyDescent="0.5">
      <c r="A307" t="str">
        <f>'[2]Sheet 1'!A308</f>
        <v>US Salernitana 1919</v>
      </c>
    </row>
    <row r="308" spans="1:1" x14ac:dyDescent="0.5">
      <c r="A308" t="str">
        <f>'[2]Sheet 1'!A309</f>
        <v>USL Dunkerque</v>
      </c>
    </row>
    <row r="309" spans="1:1" x14ac:dyDescent="0.5">
      <c r="A309" t="str">
        <f>'[2]Sheet 1'!A310</f>
        <v>Valencia CF</v>
      </c>
    </row>
    <row r="310" spans="1:1" x14ac:dyDescent="0.5">
      <c r="A310" t="str">
        <f>'[2]Sheet 1'!A311</f>
        <v>Valenciennes FC</v>
      </c>
    </row>
    <row r="311" spans="1:1" x14ac:dyDescent="0.5">
      <c r="A311" t="str">
        <f>'[2]Sheet 1'!A312</f>
        <v>Varese</v>
      </c>
    </row>
    <row r="312" spans="1:1" x14ac:dyDescent="0.5">
      <c r="A312" t="str">
        <f>'[2]Sheet 1'!A313</f>
        <v>Venezia FC</v>
      </c>
    </row>
    <row r="313" spans="1:1" x14ac:dyDescent="0.5">
      <c r="A313" t="str">
        <f>'[2]Sheet 1'!A314</f>
        <v>VfB Stuttgart</v>
      </c>
    </row>
    <row r="314" spans="1:1" x14ac:dyDescent="0.5">
      <c r="A314" t="str">
        <f>'[2]Sheet 1'!A315</f>
        <v>VfL Bochum 1848</v>
      </c>
    </row>
    <row r="315" spans="1:1" x14ac:dyDescent="0.5">
      <c r="A315" t="str">
        <f>'[2]Sheet 1'!A316</f>
        <v>VfL Osnabruck</v>
      </c>
    </row>
    <row r="316" spans="1:1" x14ac:dyDescent="0.5">
      <c r="A316" t="str">
        <f>'[2]Sheet 1'!A317</f>
        <v>VfL Wolfsburg</v>
      </c>
    </row>
    <row r="317" spans="1:1" x14ac:dyDescent="0.5">
      <c r="A317" t="str">
        <f>'[2]Sheet 1'!A318</f>
        <v>VfR Aalen</v>
      </c>
    </row>
    <row r="318" spans="1:1" x14ac:dyDescent="0.5">
      <c r="A318" t="str">
        <f>'[2]Sheet 1'!A319</f>
        <v>Vicenza</v>
      </c>
    </row>
    <row r="319" spans="1:1" x14ac:dyDescent="0.5">
      <c r="A319" t="str">
        <f>'[2]Sheet 1'!A320</f>
        <v>Villarreal CF</v>
      </c>
    </row>
    <row r="320" spans="1:1" x14ac:dyDescent="0.5">
      <c r="A320" t="str">
        <f>'[2]Sheet 1'!A321</f>
        <v>Virtus Entella</v>
      </c>
    </row>
    <row r="321" spans="1:1" x14ac:dyDescent="0.5">
      <c r="A321" t="str">
        <f>'[2]Sheet 1'!A322</f>
        <v>Vitesse</v>
      </c>
    </row>
    <row r="322" spans="1:1" x14ac:dyDescent="0.5">
      <c r="A322" t="str">
        <f>'[2]Sheet 1'!A323</f>
        <v>VVV-Venlo</v>
      </c>
    </row>
    <row r="323" spans="1:1" x14ac:dyDescent="0.5">
      <c r="A323" t="str">
        <f>'[2]Sheet 1'!A324</f>
        <v>Waasland-Beveren</v>
      </c>
    </row>
    <row r="324" spans="1:1" x14ac:dyDescent="0.5">
      <c r="A324" t="str">
        <f>'[2]Sheet 1'!A325</f>
        <v>Watford</v>
      </c>
    </row>
    <row r="325" spans="1:1" x14ac:dyDescent="0.5">
      <c r="A325" t="str">
        <f>'[2]Sheet 1'!A326</f>
        <v>West Bromwich Albion</v>
      </c>
    </row>
    <row r="326" spans="1:1" x14ac:dyDescent="0.5">
      <c r="A326" t="str">
        <f>'[2]Sheet 1'!A327</f>
        <v>West Ham United</v>
      </c>
    </row>
    <row r="327" spans="1:1" x14ac:dyDescent="0.5">
      <c r="A327" t="str">
        <f>'[2]Sheet 1'!A328</f>
        <v>Wigan Athletic</v>
      </c>
    </row>
    <row r="328" spans="1:1" x14ac:dyDescent="0.5">
      <c r="A328" t="str">
        <f>'[2]Sheet 1'!A329</f>
        <v>Willem II</v>
      </c>
    </row>
    <row r="329" spans="1:1" x14ac:dyDescent="0.5">
      <c r="A329" t="str">
        <f>'[2]Sheet 1'!A330</f>
        <v>Wolverhampton Wanderers</v>
      </c>
    </row>
    <row r="330" spans="1:1" x14ac:dyDescent="0.5">
      <c r="A330" t="str">
        <f>'[2]Sheet 1'!A124</f>
        <v>Wurzburger Kickers</v>
      </c>
    </row>
    <row r="331" spans="1:1" x14ac:dyDescent="0.5">
      <c r="A331" t="str">
        <f>'[2]Sheet 1'!A331</f>
        <v>Wycombe Wanderers</v>
      </c>
    </row>
  </sheetData>
  <autoFilter ref="A1:A331">
    <sortState ref="A2:A331">
      <sortCondition ref="A1:A33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3"/>
  <sheetViews>
    <sheetView tabSelected="1" workbookViewId="0">
      <pane ySplit="1" topLeftCell="A227" activePane="bottomLeft" state="frozen"/>
      <selection pane="bottomLeft" activeCell="F198" sqref="F198"/>
    </sheetView>
  </sheetViews>
  <sheetFormatPr defaultRowHeight="14.35" x14ac:dyDescent="0.5"/>
  <cols>
    <col min="1" max="1" width="18.29296875" customWidth="1"/>
    <col min="2" max="2" width="26.703125" customWidth="1"/>
    <col min="4" max="4" width="14.52734375" customWidth="1"/>
    <col min="5" max="5" width="24.1171875" customWidth="1"/>
  </cols>
  <sheetData>
    <row r="1" spans="1:2" x14ac:dyDescent="0.5">
      <c r="A1" t="str">
        <f>Match!A1</f>
        <v>Match_Club Name</v>
      </c>
      <c r="B1" t="s">
        <v>151</v>
      </c>
    </row>
    <row r="2" spans="1:2" x14ac:dyDescent="0.5">
      <c r="A2" t="str">
        <f>Match!A2</f>
        <v>Aalen</v>
      </c>
      <c r="B2" t="s">
        <v>323</v>
      </c>
    </row>
    <row r="3" spans="1:2" x14ac:dyDescent="0.5">
      <c r="A3" t="str">
        <f>Match!A3</f>
        <v>Aberdeen</v>
      </c>
      <c r="B3" t="s">
        <v>2</v>
      </c>
    </row>
    <row r="4" spans="1:2" x14ac:dyDescent="0.5">
      <c r="A4" t="str">
        <f>Match!A4</f>
        <v>Ajaccio</v>
      </c>
      <c r="B4" t="s">
        <v>159</v>
      </c>
    </row>
    <row r="5" spans="1:2" x14ac:dyDescent="0.5">
      <c r="A5" t="str">
        <f>Match!A5</f>
        <v>Ajaccio GFCO</v>
      </c>
    </row>
    <row r="6" spans="1:2" x14ac:dyDescent="0.5">
      <c r="A6" t="str">
        <f>Match!A6</f>
        <v>Ajax</v>
      </c>
      <c r="B6" t="s">
        <v>3</v>
      </c>
    </row>
    <row r="7" spans="1:2" x14ac:dyDescent="0.5">
      <c r="A7" t="str">
        <f>Match!A7</f>
        <v>Alaves</v>
      </c>
      <c r="B7" t="s">
        <v>197</v>
      </c>
    </row>
    <row r="8" spans="1:2" x14ac:dyDescent="0.5">
      <c r="A8" t="str">
        <f>Match!A8</f>
        <v>Albacete</v>
      </c>
      <c r="B8" t="s">
        <v>4</v>
      </c>
    </row>
    <row r="9" spans="1:2" x14ac:dyDescent="0.5">
      <c r="A9" t="str">
        <f>Match!A9</f>
        <v>Alcorcon</v>
      </c>
      <c r="B9" t="s">
        <v>162</v>
      </c>
    </row>
    <row r="10" spans="1:2" x14ac:dyDescent="0.5">
      <c r="A10" t="str">
        <f>Match!A10</f>
        <v>Almeria</v>
      </c>
      <c r="B10" t="s">
        <v>308</v>
      </c>
    </row>
    <row r="11" spans="1:2" x14ac:dyDescent="0.5">
      <c r="A11" t="str">
        <f>Match!A11</f>
        <v>Amiens</v>
      </c>
      <c r="B11" t="s">
        <v>5</v>
      </c>
    </row>
    <row r="12" spans="1:2" x14ac:dyDescent="0.5">
      <c r="A12" t="str">
        <f>Match!A12</f>
        <v>Anderlecht</v>
      </c>
      <c r="B12" t="s">
        <v>275</v>
      </c>
    </row>
    <row r="13" spans="1:2" x14ac:dyDescent="0.5">
      <c r="A13" t="str">
        <f>Match!A13</f>
        <v>Angers</v>
      </c>
      <c r="B13" t="s">
        <v>6</v>
      </c>
    </row>
    <row r="14" spans="1:2" x14ac:dyDescent="0.5">
      <c r="A14" t="str">
        <f>Match!A14</f>
        <v>Antwerp</v>
      </c>
      <c r="B14" t="s">
        <v>273</v>
      </c>
    </row>
    <row r="15" spans="1:2" x14ac:dyDescent="0.5">
      <c r="A15" t="str">
        <f>Match!A15</f>
        <v>Arles</v>
      </c>
      <c r="B15" t="s">
        <v>160</v>
      </c>
    </row>
    <row r="16" spans="1:2" x14ac:dyDescent="0.5">
      <c r="A16" t="str">
        <f>Match!A16</f>
        <v>Arsenal</v>
      </c>
      <c r="B16" t="s">
        <v>7</v>
      </c>
    </row>
    <row r="17" spans="1:2" x14ac:dyDescent="0.5">
      <c r="A17" t="str">
        <f>Match!A17</f>
        <v>Ascoli</v>
      </c>
      <c r="B17" t="s">
        <v>8</v>
      </c>
    </row>
    <row r="18" spans="1:2" x14ac:dyDescent="0.5">
      <c r="A18" t="str">
        <f>Match!A18</f>
        <v>Aston Villa</v>
      </c>
      <c r="B18" t="s">
        <v>9</v>
      </c>
    </row>
    <row r="19" spans="1:2" x14ac:dyDescent="0.5">
      <c r="A19" t="str">
        <f>Match!A19</f>
        <v>Atalanta</v>
      </c>
      <c r="B19" t="s">
        <v>10</v>
      </c>
    </row>
    <row r="20" spans="1:2" x14ac:dyDescent="0.5">
      <c r="A20" t="str">
        <f>Match!A20</f>
        <v>Ath Bilbao</v>
      </c>
      <c r="B20" t="s">
        <v>169</v>
      </c>
    </row>
    <row r="21" spans="1:2" x14ac:dyDescent="0.5">
      <c r="A21" t="str">
        <f>Match!A21</f>
        <v>Ath Bilbao B</v>
      </c>
      <c r="B21" t="s">
        <v>171</v>
      </c>
    </row>
    <row r="22" spans="1:2" x14ac:dyDescent="0.5">
      <c r="A22" t="str">
        <f>Match!A22</f>
        <v>Ath Madrid</v>
      </c>
      <c r="B22" t="s">
        <v>11</v>
      </c>
    </row>
    <row r="23" spans="1:2" x14ac:dyDescent="0.5">
      <c r="A23" t="str">
        <f>Match!A23</f>
        <v>Augsburg</v>
      </c>
      <c r="B23" t="s">
        <v>205</v>
      </c>
    </row>
    <row r="24" spans="1:2" x14ac:dyDescent="0.5">
      <c r="A24" t="str">
        <f>Match!A24</f>
        <v>Auxerre</v>
      </c>
      <c r="B24" t="s">
        <v>164</v>
      </c>
    </row>
    <row r="25" spans="1:2" x14ac:dyDescent="0.5">
      <c r="A25" t="str">
        <f>Match!A25</f>
        <v>Avellino</v>
      </c>
      <c r="B25" t="s">
        <v>12</v>
      </c>
    </row>
    <row r="26" spans="1:2" x14ac:dyDescent="0.5">
      <c r="A26" t="str">
        <f>Match!A26</f>
        <v>AZ Alkmaar</v>
      </c>
      <c r="B26" t="s">
        <v>13</v>
      </c>
    </row>
    <row r="27" spans="1:2" x14ac:dyDescent="0.5">
      <c r="A27" t="str">
        <f>Match!A27</f>
        <v>Barcelona</v>
      </c>
      <c r="B27" t="s">
        <v>206</v>
      </c>
    </row>
    <row r="28" spans="1:2" x14ac:dyDescent="0.5">
      <c r="A28" t="str">
        <f>Match!A28</f>
        <v>Barcelona B</v>
      </c>
      <c r="B28" t="s">
        <v>207</v>
      </c>
    </row>
    <row r="29" spans="1:2" x14ac:dyDescent="0.5">
      <c r="A29" t="str">
        <f>Match!A29</f>
        <v>Bari</v>
      </c>
      <c r="B29" t="s">
        <v>14</v>
      </c>
    </row>
    <row r="30" spans="1:2" x14ac:dyDescent="0.5">
      <c r="A30" t="str">
        <f>Match!A30</f>
        <v>Barnsley</v>
      </c>
      <c r="B30" t="s">
        <v>15</v>
      </c>
    </row>
    <row r="31" spans="1:2" x14ac:dyDescent="0.5">
      <c r="A31" t="str">
        <f>Match!A31</f>
        <v>Bastia</v>
      </c>
      <c r="B31" t="s">
        <v>284</v>
      </c>
    </row>
    <row r="32" spans="1:2" x14ac:dyDescent="0.5">
      <c r="A32" t="str">
        <f>Match!A32</f>
        <v>Bayern Munich</v>
      </c>
      <c r="B32" t="s">
        <v>208</v>
      </c>
    </row>
    <row r="33" spans="1:2" x14ac:dyDescent="0.5">
      <c r="A33" t="str">
        <f>Match!A33</f>
        <v>Beerschot VA</v>
      </c>
      <c r="B33" t="s">
        <v>16</v>
      </c>
    </row>
    <row r="34" spans="1:2" x14ac:dyDescent="0.5">
      <c r="A34" t="str">
        <f>Match!A34</f>
        <v>Benevento</v>
      </c>
      <c r="B34" t="s">
        <v>17</v>
      </c>
    </row>
    <row r="35" spans="1:2" x14ac:dyDescent="0.5">
      <c r="A35" t="str">
        <f>Match!A35</f>
        <v>Betis</v>
      </c>
      <c r="B35" t="s">
        <v>265</v>
      </c>
    </row>
    <row r="36" spans="1:2" x14ac:dyDescent="0.5">
      <c r="A36" t="str">
        <f>Match!A36</f>
        <v>Beziers</v>
      </c>
      <c r="B36" t="s">
        <v>165</v>
      </c>
    </row>
    <row r="37" spans="1:2" x14ac:dyDescent="0.5">
      <c r="A37" t="str">
        <f>Match!A37</f>
        <v>Bielefeld</v>
      </c>
      <c r="B37" t="s">
        <v>200</v>
      </c>
    </row>
    <row r="38" spans="1:2" x14ac:dyDescent="0.5">
      <c r="A38" t="str">
        <f>Match!A38</f>
        <v>Birmingham</v>
      </c>
      <c r="B38" t="s">
        <v>18</v>
      </c>
    </row>
    <row r="39" spans="1:2" x14ac:dyDescent="0.5">
      <c r="A39" t="str">
        <f>Match!A39</f>
        <v>Blackburn</v>
      </c>
      <c r="B39" t="s">
        <v>172</v>
      </c>
    </row>
    <row r="40" spans="1:2" x14ac:dyDescent="0.5">
      <c r="A40" t="str">
        <f>Match!A40</f>
        <v>Blackpool</v>
      </c>
      <c r="B40" t="s">
        <v>19</v>
      </c>
    </row>
    <row r="41" spans="1:2" x14ac:dyDescent="0.5">
      <c r="A41" t="str">
        <f>Match!A41</f>
        <v>Bochum</v>
      </c>
      <c r="B41" t="s">
        <v>320</v>
      </c>
    </row>
    <row r="42" spans="1:2" x14ac:dyDescent="0.5">
      <c r="A42" t="str">
        <f>Match!A42</f>
        <v>Bologna</v>
      </c>
      <c r="B42" t="s">
        <v>20</v>
      </c>
    </row>
    <row r="43" spans="1:2" x14ac:dyDescent="0.5">
      <c r="A43" t="str">
        <f>Match!A43</f>
        <v>Bolton</v>
      </c>
      <c r="B43" t="s">
        <v>21</v>
      </c>
    </row>
    <row r="44" spans="1:2" x14ac:dyDescent="0.5">
      <c r="A44" t="str">
        <f>Match!A44</f>
        <v>Bordeaux</v>
      </c>
      <c r="B44" t="s">
        <v>212</v>
      </c>
    </row>
    <row r="45" spans="1:2" x14ac:dyDescent="0.5">
      <c r="A45" t="str">
        <f>Match!A45</f>
        <v>Bourg Peronnas</v>
      </c>
      <c r="B45" t="s">
        <v>223</v>
      </c>
    </row>
    <row r="46" spans="1:2" x14ac:dyDescent="0.5">
      <c r="A46" t="str">
        <f>Match!A46</f>
        <v>Bournemouth</v>
      </c>
      <c r="B46" t="s">
        <v>22</v>
      </c>
    </row>
    <row r="47" spans="1:2" x14ac:dyDescent="0.5">
      <c r="A47" t="str">
        <f>Match!A47</f>
        <v>Braunschweig</v>
      </c>
      <c r="B47" t="s">
        <v>202</v>
      </c>
    </row>
    <row r="48" spans="1:2" x14ac:dyDescent="0.5">
      <c r="A48" t="str">
        <f>Match!A48</f>
        <v>Brentford</v>
      </c>
      <c r="B48" t="s">
        <v>23</v>
      </c>
    </row>
    <row r="49" spans="1:2" x14ac:dyDescent="0.5">
      <c r="A49" t="str">
        <f>Match!A49</f>
        <v>Brescia</v>
      </c>
      <c r="B49" t="s">
        <v>24</v>
      </c>
    </row>
    <row r="50" spans="1:2" x14ac:dyDescent="0.5">
      <c r="A50" t="str">
        <f>Match!A50</f>
        <v>Brest</v>
      </c>
      <c r="B50" t="s">
        <v>292</v>
      </c>
    </row>
    <row r="51" spans="1:2" x14ac:dyDescent="0.5">
      <c r="A51" t="str">
        <f>Match!A51</f>
        <v>Brighton</v>
      </c>
      <c r="B51" t="s">
        <v>175</v>
      </c>
    </row>
    <row r="52" spans="1:2" x14ac:dyDescent="0.5">
      <c r="A52" t="str">
        <f>Match!A52</f>
        <v>Bristol City</v>
      </c>
      <c r="B52" t="s">
        <v>25</v>
      </c>
    </row>
    <row r="53" spans="1:2" x14ac:dyDescent="0.5">
      <c r="A53" t="str">
        <f>Match!A53</f>
        <v>Burnley</v>
      </c>
      <c r="B53" t="s">
        <v>26</v>
      </c>
    </row>
    <row r="54" spans="1:2" x14ac:dyDescent="0.5">
      <c r="A54" t="str">
        <f>Match!A54</f>
        <v>Burton</v>
      </c>
      <c r="B54" t="s">
        <v>176</v>
      </c>
    </row>
    <row r="55" spans="1:2" x14ac:dyDescent="0.5">
      <c r="A55" t="str">
        <f>Match!A55</f>
        <v>Cadiz</v>
      </c>
      <c r="B55" t="s">
        <v>27</v>
      </c>
    </row>
    <row r="56" spans="1:2" x14ac:dyDescent="0.5">
      <c r="A56" t="str">
        <f>Match!A56</f>
        <v>Caen</v>
      </c>
      <c r="B56" t="s">
        <v>295</v>
      </c>
    </row>
    <row r="57" spans="1:2" x14ac:dyDescent="0.5">
      <c r="A57" t="str">
        <f>Match!A57</f>
        <v>Cagliari</v>
      </c>
      <c r="B57" t="s">
        <v>28</v>
      </c>
    </row>
    <row r="58" spans="1:2" x14ac:dyDescent="0.5">
      <c r="A58" t="str">
        <f>Match!A58</f>
        <v>Cambuur</v>
      </c>
      <c r="B58" t="s">
        <v>276</v>
      </c>
    </row>
    <row r="59" spans="1:2" x14ac:dyDescent="0.5">
      <c r="A59" t="str">
        <f>Match!A59</f>
        <v>Cardiff</v>
      </c>
      <c r="B59" t="s">
        <v>178</v>
      </c>
    </row>
    <row r="60" spans="1:2" x14ac:dyDescent="0.5">
      <c r="A60" t="str">
        <f>Match!A60</f>
        <v>Carpi</v>
      </c>
      <c r="B60" t="s">
        <v>29</v>
      </c>
    </row>
    <row r="61" spans="1:2" x14ac:dyDescent="0.5">
      <c r="A61" t="str">
        <f>Match!A61</f>
        <v>Cartagena</v>
      </c>
      <c r="B61" t="s">
        <v>209</v>
      </c>
    </row>
    <row r="62" spans="1:2" x14ac:dyDescent="0.5">
      <c r="A62" t="str">
        <f>Match!A62</f>
        <v>Castellon</v>
      </c>
      <c r="B62" t="s">
        <v>179</v>
      </c>
    </row>
    <row r="63" spans="1:2" x14ac:dyDescent="0.5">
      <c r="A63" t="str">
        <f>Match!A63</f>
        <v>Catania</v>
      </c>
      <c r="B63" t="s">
        <v>30</v>
      </c>
    </row>
    <row r="64" spans="1:2" x14ac:dyDescent="0.5">
      <c r="A64" t="str">
        <f>Match!A64</f>
        <v>Celta</v>
      </c>
      <c r="B64" t="s">
        <v>260</v>
      </c>
    </row>
    <row r="65" spans="1:2" x14ac:dyDescent="0.5">
      <c r="A65" t="str">
        <f>Match!A65</f>
        <v>Celtic</v>
      </c>
      <c r="B65" t="s">
        <v>31</v>
      </c>
    </row>
    <row r="66" spans="1:2" x14ac:dyDescent="0.5">
      <c r="A66" t="str">
        <f>Match!A66</f>
        <v>Cercle Brugge</v>
      </c>
      <c r="B66" t="s">
        <v>240</v>
      </c>
    </row>
    <row r="67" spans="1:2" x14ac:dyDescent="0.5">
      <c r="A67" t="str">
        <f>Match!A67</f>
        <v>Cesena</v>
      </c>
      <c r="B67" t="s">
        <v>32</v>
      </c>
    </row>
    <row r="68" spans="1:2" x14ac:dyDescent="0.5">
      <c r="A68" t="str">
        <f>Match!A68</f>
        <v>Chambly</v>
      </c>
      <c r="B68" t="s">
        <v>210</v>
      </c>
    </row>
    <row r="69" spans="1:2" x14ac:dyDescent="0.5">
      <c r="A69" t="str">
        <f>Match!A69</f>
        <v>Charleroi</v>
      </c>
      <c r="B69" t="s">
        <v>285</v>
      </c>
    </row>
    <row r="70" spans="1:2" x14ac:dyDescent="0.5">
      <c r="A70" t="str">
        <f>Match!A70</f>
        <v>Charlton</v>
      </c>
      <c r="B70" t="s">
        <v>190</v>
      </c>
    </row>
    <row r="71" spans="1:2" x14ac:dyDescent="0.5">
      <c r="A71" t="str">
        <f>Match!A71</f>
        <v>Chateauroux</v>
      </c>
      <c r="B71" t="s">
        <v>245</v>
      </c>
    </row>
    <row r="72" spans="1:2" x14ac:dyDescent="0.5">
      <c r="A72" t="str">
        <f>Match!A72</f>
        <v>Chelsea</v>
      </c>
      <c r="B72" t="s">
        <v>33</v>
      </c>
    </row>
    <row r="73" spans="1:2" x14ac:dyDescent="0.5">
      <c r="A73" t="str">
        <f>Match!A73</f>
        <v>Chievo</v>
      </c>
      <c r="B73" t="s">
        <v>191</v>
      </c>
    </row>
    <row r="74" spans="1:2" x14ac:dyDescent="0.5">
      <c r="A74" t="str">
        <f>Match!A74</f>
        <v>Cittadella</v>
      </c>
      <c r="B74" t="s">
        <v>34</v>
      </c>
    </row>
    <row r="75" spans="1:2" x14ac:dyDescent="0.5">
      <c r="A75" t="str">
        <f>Match!A75</f>
        <v>Clermont</v>
      </c>
      <c r="B75" t="s">
        <v>192</v>
      </c>
    </row>
    <row r="76" spans="1:2" x14ac:dyDescent="0.5">
      <c r="A76" t="str">
        <f>Match!A76</f>
        <v>Club Brugge</v>
      </c>
      <c r="B76" t="s">
        <v>193</v>
      </c>
    </row>
    <row r="77" spans="1:2" x14ac:dyDescent="0.5">
      <c r="A77" t="str">
        <f>Match!A77</f>
        <v>Como</v>
      </c>
      <c r="B77" t="s">
        <v>35</v>
      </c>
    </row>
    <row r="78" spans="1:2" x14ac:dyDescent="0.5">
      <c r="A78" t="str">
        <f>Match!A78</f>
        <v>Cordoba</v>
      </c>
      <c r="B78" t="s">
        <v>194</v>
      </c>
    </row>
    <row r="79" spans="1:2" x14ac:dyDescent="0.5">
      <c r="A79" t="str">
        <f>Match!A79</f>
        <v>Cosenza</v>
      </c>
      <c r="B79" t="s">
        <v>36</v>
      </c>
    </row>
    <row r="80" spans="1:2" x14ac:dyDescent="0.5">
      <c r="A80" t="str">
        <f>Match!A80</f>
        <v>Coventry</v>
      </c>
      <c r="B80" t="s">
        <v>37</v>
      </c>
    </row>
    <row r="81" spans="1:2" x14ac:dyDescent="0.5">
      <c r="A81" t="str">
        <f>Match!A81</f>
        <v>Cremonese</v>
      </c>
      <c r="B81" t="s">
        <v>312</v>
      </c>
    </row>
    <row r="82" spans="1:2" x14ac:dyDescent="0.5">
      <c r="A82" t="str">
        <f>Match!A82</f>
        <v>Creteil</v>
      </c>
      <c r="B82" t="s">
        <v>313</v>
      </c>
    </row>
    <row r="83" spans="1:2" x14ac:dyDescent="0.5">
      <c r="A83" t="str">
        <f>Match!A83</f>
        <v>Crotone</v>
      </c>
      <c r="B83" t="s">
        <v>38</v>
      </c>
    </row>
    <row r="84" spans="1:2" x14ac:dyDescent="0.5">
      <c r="A84" t="str">
        <f>Match!A84</f>
        <v>Crystal Palace</v>
      </c>
      <c r="B84" t="s">
        <v>39</v>
      </c>
    </row>
    <row r="85" spans="1:2" x14ac:dyDescent="0.5">
      <c r="A85" t="str">
        <f>Match!A85</f>
        <v>Darmstadt</v>
      </c>
      <c r="B85" t="s">
        <v>298</v>
      </c>
    </row>
    <row r="86" spans="1:2" x14ac:dyDescent="0.5">
      <c r="A86" t="str">
        <f>Match!A86</f>
        <v>Den Haag</v>
      </c>
      <c r="B86" t="s">
        <v>163</v>
      </c>
    </row>
    <row r="87" spans="1:2" x14ac:dyDescent="0.5">
      <c r="A87" t="str">
        <f>Match!A87</f>
        <v>Derby</v>
      </c>
      <c r="B87" t="s">
        <v>199</v>
      </c>
    </row>
    <row r="88" spans="1:2" x14ac:dyDescent="0.5">
      <c r="A88" t="str">
        <f>Match!A88</f>
        <v>Dijon</v>
      </c>
      <c r="B88" t="s">
        <v>40</v>
      </c>
    </row>
    <row r="89" spans="1:2" x14ac:dyDescent="0.5">
      <c r="A89" t="str">
        <f>Match!A89</f>
        <v>Dordrecht</v>
      </c>
      <c r="B89" t="s">
        <v>199</v>
      </c>
    </row>
    <row r="90" spans="1:2" x14ac:dyDescent="0.5">
      <c r="A90" t="str">
        <f>Match!A90</f>
        <v>Dortmund</v>
      </c>
      <c r="B90" t="s">
        <v>173</v>
      </c>
    </row>
    <row r="91" spans="1:2" x14ac:dyDescent="0.5">
      <c r="A91" t="str">
        <f>Match!A91</f>
        <v>Dresden</v>
      </c>
      <c r="B91" t="s">
        <v>282</v>
      </c>
    </row>
    <row r="92" spans="1:2" x14ac:dyDescent="0.5">
      <c r="A92" t="str">
        <f>Match!A92</f>
        <v>Duisburg</v>
      </c>
      <c r="B92" t="s">
        <v>249</v>
      </c>
    </row>
    <row r="93" spans="1:2" x14ac:dyDescent="0.5">
      <c r="A93" t="str">
        <f>Match!A93</f>
        <v>Dundee</v>
      </c>
      <c r="B93" t="s">
        <v>201</v>
      </c>
    </row>
    <row r="94" spans="1:2" x14ac:dyDescent="0.5">
      <c r="A94" t="str">
        <f>Match!A94</f>
        <v>Dundee United</v>
      </c>
      <c r="B94" t="s">
        <v>41</v>
      </c>
    </row>
    <row r="95" spans="1:2" x14ac:dyDescent="0.5">
      <c r="A95" t="str">
        <f>Match!A95</f>
        <v>Dunkerque</v>
      </c>
      <c r="B95" t="s">
        <v>317</v>
      </c>
    </row>
    <row r="96" spans="1:2" x14ac:dyDescent="0.5">
      <c r="A96" t="str">
        <f>Match!A96</f>
        <v>Eibar</v>
      </c>
      <c r="B96" t="s">
        <v>317</v>
      </c>
    </row>
    <row r="97" spans="1:2" x14ac:dyDescent="0.5">
      <c r="A97" t="str">
        <f>Match!A97</f>
        <v>Ein Frankfurt</v>
      </c>
      <c r="B97" t="s">
        <v>42</v>
      </c>
    </row>
    <row r="98" spans="1:2" x14ac:dyDescent="0.5">
      <c r="A98" t="str">
        <f>Match!A98</f>
        <v>Elche</v>
      </c>
      <c r="B98" t="s">
        <v>317</v>
      </c>
    </row>
    <row r="99" spans="1:2" x14ac:dyDescent="0.5">
      <c r="A99" t="str">
        <f>Match!A99</f>
        <v>Empoli</v>
      </c>
      <c r="B99" t="s">
        <v>43</v>
      </c>
    </row>
    <row r="100" spans="1:2" x14ac:dyDescent="0.5">
      <c r="A100" t="str">
        <f>Match!A100</f>
        <v>Erzgebirge Aue</v>
      </c>
      <c r="B100" t="s">
        <v>211</v>
      </c>
    </row>
    <row r="101" spans="1:2" x14ac:dyDescent="0.5">
      <c r="A101" t="str">
        <f>Match!A101</f>
        <v>Espanol</v>
      </c>
      <c r="B101" t="s">
        <v>263</v>
      </c>
    </row>
    <row r="102" spans="1:2" x14ac:dyDescent="0.5">
      <c r="A102" t="str">
        <f>Match!A102</f>
        <v>Eupen</v>
      </c>
      <c r="B102" t="s">
        <v>238</v>
      </c>
    </row>
    <row r="103" spans="1:2" x14ac:dyDescent="0.5">
      <c r="A103" t="str">
        <f>Match!A103</f>
        <v>Everton</v>
      </c>
      <c r="B103" t="s">
        <v>44</v>
      </c>
    </row>
    <row r="104" spans="1:2" x14ac:dyDescent="0.5">
      <c r="A104" t="str">
        <f>Match!A104</f>
        <v>Evian Thonon Gaillard</v>
      </c>
      <c r="B104" t="s">
        <v>303</v>
      </c>
    </row>
    <row r="105" spans="1:2" x14ac:dyDescent="0.5">
      <c r="A105" t="str">
        <f>Match!A105</f>
        <v>Excelsior</v>
      </c>
      <c r="B105" t="s">
        <v>45</v>
      </c>
    </row>
    <row r="106" spans="1:2" x14ac:dyDescent="0.5">
      <c r="A106" t="str">
        <f>Match!A106</f>
        <v>Extremadura UD</v>
      </c>
      <c r="B106" t="s">
        <v>46</v>
      </c>
    </row>
    <row r="107" spans="1:2" x14ac:dyDescent="0.5">
      <c r="A107" t="str">
        <f>Match!A107</f>
        <v>FC Emmen</v>
      </c>
      <c r="B107" t="s">
        <v>47</v>
      </c>
    </row>
    <row r="108" spans="1:2" x14ac:dyDescent="0.5">
      <c r="A108" t="str">
        <f>Match!A108</f>
        <v>FC Koln</v>
      </c>
      <c r="B108" t="s">
        <v>154</v>
      </c>
    </row>
    <row r="109" spans="1:2" x14ac:dyDescent="0.5">
      <c r="A109" t="str">
        <f>Match!A109</f>
        <v>Feyenoord</v>
      </c>
      <c r="B109" t="s">
        <v>48</v>
      </c>
    </row>
    <row r="110" spans="1:2" x14ac:dyDescent="0.5">
      <c r="A110" t="str">
        <f>Match!A110</f>
        <v>Fiorentina</v>
      </c>
      <c r="B110" t="s">
        <v>49</v>
      </c>
    </row>
    <row r="111" spans="1:2" x14ac:dyDescent="0.5">
      <c r="A111" t="str">
        <f>Match!A111</f>
        <v>Foggia</v>
      </c>
      <c r="B111" t="s">
        <v>50</v>
      </c>
    </row>
    <row r="112" spans="1:2" x14ac:dyDescent="0.5">
      <c r="A112" t="str">
        <f>Match!A112</f>
        <v>For Sittard</v>
      </c>
      <c r="B112" t="s">
        <v>224</v>
      </c>
    </row>
    <row r="113" spans="1:2" x14ac:dyDescent="0.5">
      <c r="A113" t="str">
        <f>Match!A113</f>
        <v>Fortuna Dusseldorf</v>
      </c>
      <c r="B113" t="s">
        <v>51</v>
      </c>
    </row>
    <row r="114" spans="1:2" x14ac:dyDescent="0.5">
      <c r="A114" t="str">
        <f>Match!A114</f>
        <v>Frankfurt FSV</v>
      </c>
      <c r="B114" t="s">
        <v>225</v>
      </c>
    </row>
    <row r="115" spans="1:2" x14ac:dyDescent="0.5">
      <c r="A115" t="str">
        <f>Match!A115</f>
        <v>Freiburg</v>
      </c>
      <c r="B115" t="s">
        <v>277</v>
      </c>
    </row>
    <row r="116" spans="1:2" x14ac:dyDescent="0.5">
      <c r="A116" t="str">
        <f>Match!A116</f>
        <v>Frosinone</v>
      </c>
      <c r="B116" t="s">
        <v>52</v>
      </c>
    </row>
    <row r="117" spans="1:2" x14ac:dyDescent="0.5">
      <c r="A117" t="str">
        <f>Match!A117</f>
        <v>Fuenlabrada</v>
      </c>
      <c r="B117" t="s">
        <v>186</v>
      </c>
    </row>
    <row r="118" spans="1:2" x14ac:dyDescent="0.5">
      <c r="A118" t="str">
        <f>Match!A118</f>
        <v>Fulham</v>
      </c>
      <c r="B118" t="s">
        <v>53</v>
      </c>
    </row>
    <row r="119" spans="1:2" x14ac:dyDescent="0.5">
      <c r="A119" t="str">
        <f>Match!A119</f>
        <v>Genk</v>
      </c>
      <c r="B119" t="s">
        <v>239</v>
      </c>
    </row>
    <row r="120" spans="1:2" x14ac:dyDescent="0.5">
      <c r="A120" t="str">
        <f>Match!A120</f>
        <v>Genoa</v>
      </c>
      <c r="B120" t="s">
        <v>54</v>
      </c>
    </row>
    <row r="121" spans="1:2" x14ac:dyDescent="0.5">
      <c r="A121" t="str">
        <f>Match!A121</f>
        <v>Gent</v>
      </c>
      <c r="B121" t="s">
        <v>236</v>
      </c>
    </row>
    <row r="122" spans="1:2" x14ac:dyDescent="0.5">
      <c r="A122" t="str">
        <f>Match!A122</f>
        <v>Getafe</v>
      </c>
      <c r="B122" t="s">
        <v>226</v>
      </c>
    </row>
    <row r="123" spans="1:2" x14ac:dyDescent="0.5">
      <c r="A123" t="str">
        <f>Match!A123</f>
        <v>Gimnastic</v>
      </c>
      <c r="B123" t="s">
        <v>55</v>
      </c>
    </row>
    <row r="124" spans="1:2" x14ac:dyDescent="0.5">
      <c r="A124" t="str">
        <f>Match!A124</f>
        <v>Girona</v>
      </c>
      <c r="B124" t="s">
        <v>227</v>
      </c>
    </row>
    <row r="125" spans="1:2" x14ac:dyDescent="0.5">
      <c r="A125" t="str">
        <f>Match!A125</f>
        <v>Go Ahead Eagles</v>
      </c>
      <c r="B125" t="s">
        <v>56</v>
      </c>
    </row>
    <row r="126" spans="1:2" x14ac:dyDescent="0.5">
      <c r="A126" t="str">
        <f>Match!A126</f>
        <v>Graafschap</v>
      </c>
      <c r="B126" t="s">
        <v>196</v>
      </c>
    </row>
    <row r="127" spans="1:2" x14ac:dyDescent="0.5">
      <c r="A127" t="str">
        <f>Match!A127</f>
        <v>Granada</v>
      </c>
      <c r="B127" t="s">
        <v>57</v>
      </c>
    </row>
    <row r="128" spans="1:2" x14ac:dyDescent="0.5">
      <c r="A128" t="str">
        <f>Match!A128</f>
        <v>Grenoble</v>
      </c>
      <c r="B128" t="s">
        <v>58</v>
      </c>
    </row>
    <row r="129" spans="1:2" x14ac:dyDescent="0.5">
      <c r="A129" t="str">
        <f>Match!A129</f>
        <v>Greuther Furth</v>
      </c>
      <c r="B129" t="s">
        <v>287</v>
      </c>
    </row>
    <row r="130" spans="1:2" x14ac:dyDescent="0.5">
      <c r="A130" t="str">
        <f>Match!A130</f>
        <v>Groningen</v>
      </c>
      <c r="B130" t="s">
        <v>213</v>
      </c>
    </row>
    <row r="131" spans="1:2" x14ac:dyDescent="0.5">
      <c r="A131" t="str">
        <f>Match!A131</f>
        <v>Guingamp</v>
      </c>
      <c r="B131" t="s">
        <v>203</v>
      </c>
    </row>
    <row r="132" spans="1:2" x14ac:dyDescent="0.5">
      <c r="A132" t="str">
        <f>Match!A132</f>
        <v>Hamburg</v>
      </c>
      <c r="B132" t="s">
        <v>228</v>
      </c>
    </row>
    <row r="133" spans="1:2" x14ac:dyDescent="0.5">
      <c r="A133" t="str">
        <f>Match!A133</f>
        <v>Hamilton</v>
      </c>
      <c r="B133" t="s">
        <v>229</v>
      </c>
    </row>
    <row r="134" spans="1:2" x14ac:dyDescent="0.5">
      <c r="A134" t="str">
        <f>Match!A134</f>
        <v>Hannover</v>
      </c>
      <c r="B134" t="s">
        <v>230</v>
      </c>
    </row>
    <row r="135" spans="1:2" x14ac:dyDescent="0.5">
      <c r="A135" t="str">
        <f>Match!A135</f>
        <v>Hearts</v>
      </c>
      <c r="B135" t="s">
        <v>231</v>
      </c>
    </row>
    <row r="136" spans="1:2" x14ac:dyDescent="0.5">
      <c r="A136" t="str">
        <f>Match!A136</f>
        <v>Heerenveen</v>
      </c>
      <c r="B136" t="s">
        <v>278</v>
      </c>
    </row>
    <row r="137" spans="1:2" x14ac:dyDescent="0.5">
      <c r="A137" t="str">
        <f>Match!A137</f>
        <v>Heidenheim</v>
      </c>
      <c r="B137" t="s">
        <v>152</v>
      </c>
    </row>
    <row r="138" spans="1:2" x14ac:dyDescent="0.5">
      <c r="A138" t="str">
        <f>Match!A138</f>
        <v>Heracles</v>
      </c>
      <c r="B138" t="s">
        <v>233</v>
      </c>
    </row>
    <row r="139" spans="1:2" x14ac:dyDescent="0.5">
      <c r="A139" t="str">
        <f>Match!A139</f>
        <v>Hertha</v>
      </c>
      <c r="B139" t="s">
        <v>234</v>
      </c>
    </row>
    <row r="140" spans="1:2" x14ac:dyDescent="0.5">
      <c r="A140" t="str">
        <f>Match!A140</f>
        <v>Hibernian</v>
      </c>
      <c r="B140" t="s">
        <v>59</v>
      </c>
    </row>
    <row r="141" spans="1:2" x14ac:dyDescent="0.5">
      <c r="A141" t="str">
        <f>Match!A141</f>
        <v>Hoffenheim</v>
      </c>
      <c r="B141" t="s">
        <v>305</v>
      </c>
    </row>
    <row r="142" spans="1:2" x14ac:dyDescent="0.5">
      <c r="A142" t="str">
        <f>Match!A142</f>
        <v>Holstein Kiel</v>
      </c>
      <c r="B142" t="s">
        <v>60</v>
      </c>
    </row>
    <row r="143" spans="1:2" x14ac:dyDescent="0.5">
      <c r="A143" t="str">
        <f>Match!A143</f>
        <v>Huddersfield</v>
      </c>
      <c r="B143" t="s">
        <v>61</v>
      </c>
    </row>
    <row r="144" spans="1:2" x14ac:dyDescent="0.5">
      <c r="A144" t="str">
        <f>Match!A144</f>
        <v>Huesca</v>
      </c>
      <c r="B144" t="s">
        <v>233</v>
      </c>
    </row>
    <row r="145" spans="1:2" x14ac:dyDescent="0.5">
      <c r="A145" t="str">
        <f>Match!A145</f>
        <v>Hull</v>
      </c>
      <c r="B145" t="s">
        <v>235</v>
      </c>
    </row>
    <row r="146" spans="1:2" x14ac:dyDescent="0.5">
      <c r="A146" t="str">
        <f>Match!A146</f>
        <v>Ingolstadt</v>
      </c>
      <c r="B146" t="s">
        <v>62</v>
      </c>
    </row>
    <row r="147" spans="1:2" x14ac:dyDescent="0.5">
      <c r="A147" t="str">
        <f>Match!A147</f>
        <v>Inter</v>
      </c>
      <c r="B147" t="s">
        <v>63</v>
      </c>
    </row>
    <row r="148" spans="1:2" x14ac:dyDescent="0.5">
      <c r="A148" t="str">
        <f>Match!A148</f>
        <v>Inverness C</v>
      </c>
      <c r="B148" t="s">
        <v>64</v>
      </c>
    </row>
    <row r="149" spans="1:2" x14ac:dyDescent="0.5">
      <c r="A149" t="str">
        <f>Match!A149</f>
        <v>Ipswich</v>
      </c>
      <c r="B149" t="s">
        <v>65</v>
      </c>
    </row>
    <row r="150" spans="1:2" x14ac:dyDescent="0.5">
      <c r="A150" t="str">
        <f>Match!A150</f>
        <v>Juve Stabia</v>
      </c>
    </row>
    <row r="151" spans="1:2" x14ac:dyDescent="0.5">
      <c r="A151" t="str">
        <f>Match!A151</f>
        <v>Juventus</v>
      </c>
      <c r="B151" t="s">
        <v>66</v>
      </c>
    </row>
    <row r="152" spans="1:2" x14ac:dyDescent="0.5">
      <c r="A152" t="str">
        <f>Match!A152</f>
        <v>Kaiserslautern</v>
      </c>
      <c r="B152" t="s">
        <v>153</v>
      </c>
    </row>
    <row r="153" spans="1:2" x14ac:dyDescent="0.5">
      <c r="A153" t="str">
        <f>Match!A153</f>
        <v>Karlsruhe</v>
      </c>
      <c r="B153" t="s">
        <v>237</v>
      </c>
    </row>
    <row r="154" spans="1:2" x14ac:dyDescent="0.5">
      <c r="A154" t="str">
        <f>Match!A154</f>
        <v>Kilmarnock</v>
      </c>
      <c r="B154" t="s">
        <v>67</v>
      </c>
    </row>
    <row r="155" spans="1:2" x14ac:dyDescent="0.5">
      <c r="A155" t="str">
        <f>Match!A155</f>
        <v>Kortrijk</v>
      </c>
      <c r="B155" t="s">
        <v>241</v>
      </c>
    </row>
    <row r="156" spans="1:2" x14ac:dyDescent="0.5">
      <c r="A156" t="str">
        <f>Match!A156</f>
        <v>La Coruna</v>
      </c>
      <c r="B156" t="s">
        <v>198</v>
      </c>
    </row>
    <row r="157" spans="1:2" x14ac:dyDescent="0.5">
      <c r="A157" t="str">
        <f>Match!A157</f>
        <v>Las Palmas</v>
      </c>
      <c r="B157" t="s">
        <v>309</v>
      </c>
    </row>
    <row r="158" spans="1:2" x14ac:dyDescent="0.5">
      <c r="A158" t="str">
        <f>Match!A158</f>
        <v>Latina</v>
      </c>
      <c r="B158" t="s">
        <v>68</v>
      </c>
    </row>
    <row r="159" spans="1:2" x14ac:dyDescent="0.5">
      <c r="A159" t="str">
        <f>Match!A159</f>
        <v>Laval</v>
      </c>
      <c r="B159" t="s">
        <v>294</v>
      </c>
    </row>
    <row r="160" spans="1:2" x14ac:dyDescent="0.5">
      <c r="A160" t="str">
        <f>Match!A160</f>
        <v>Lazio</v>
      </c>
      <c r="B160" t="s">
        <v>69</v>
      </c>
    </row>
    <row r="161" spans="1:2" x14ac:dyDescent="0.5">
      <c r="A161" t="str">
        <f>Match!A161</f>
        <v>Le Havre</v>
      </c>
      <c r="B161" t="s">
        <v>70</v>
      </c>
    </row>
    <row r="162" spans="1:2" x14ac:dyDescent="0.5">
      <c r="A162" t="str">
        <f>Match!A162</f>
        <v>Le Mans</v>
      </c>
      <c r="B162" t="s">
        <v>246</v>
      </c>
    </row>
    <row r="163" spans="1:2" x14ac:dyDescent="0.5">
      <c r="A163" t="str">
        <f>Match!A163</f>
        <v>Lecce</v>
      </c>
      <c r="B163" t="s">
        <v>71</v>
      </c>
    </row>
    <row r="164" spans="1:2" x14ac:dyDescent="0.5">
      <c r="A164" t="str">
        <f>Match!A164</f>
        <v>Leeds</v>
      </c>
      <c r="B164" t="s">
        <v>72</v>
      </c>
    </row>
    <row r="165" spans="1:2" x14ac:dyDescent="0.5">
      <c r="A165" t="str">
        <f>Match!A165</f>
        <v>Leganes</v>
      </c>
      <c r="B165" t="s">
        <v>180</v>
      </c>
    </row>
    <row r="166" spans="1:2" x14ac:dyDescent="0.5">
      <c r="A166" t="str">
        <f>Match!A166</f>
        <v>Leicester</v>
      </c>
      <c r="B166" t="s">
        <v>73</v>
      </c>
    </row>
    <row r="167" spans="1:2" x14ac:dyDescent="0.5">
      <c r="A167" t="str">
        <f>Match!A167</f>
        <v>Lens</v>
      </c>
      <c r="B167" t="s">
        <v>257</v>
      </c>
    </row>
    <row r="168" spans="1:2" x14ac:dyDescent="0.5">
      <c r="A168" t="str">
        <f>Match!A168</f>
        <v>Leonesa</v>
      </c>
      <c r="B168" t="s">
        <v>195</v>
      </c>
    </row>
    <row r="169" spans="1:2" x14ac:dyDescent="0.5">
      <c r="A169" t="str">
        <f>Match!A169</f>
        <v>Levante</v>
      </c>
      <c r="B169" t="s">
        <v>74</v>
      </c>
    </row>
    <row r="170" spans="1:2" x14ac:dyDescent="0.5">
      <c r="A170" t="str">
        <f>Match!A170</f>
        <v>Leverkusen</v>
      </c>
      <c r="B170" t="s">
        <v>170</v>
      </c>
    </row>
    <row r="171" spans="1:2" x14ac:dyDescent="0.5">
      <c r="A171" t="str">
        <f>Match!A171</f>
        <v>Lierse</v>
      </c>
      <c r="B171" t="s">
        <v>75</v>
      </c>
    </row>
    <row r="172" spans="1:2" x14ac:dyDescent="0.5">
      <c r="A172" t="str">
        <f>Match!A172</f>
        <v>Lille</v>
      </c>
      <c r="B172" t="s">
        <v>76</v>
      </c>
    </row>
    <row r="173" spans="1:2" x14ac:dyDescent="0.5">
      <c r="A173" t="str">
        <f>Match!A173</f>
        <v>Liverpool</v>
      </c>
      <c r="B173" t="s">
        <v>77</v>
      </c>
    </row>
    <row r="174" spans="1:2" x14ac:dyDescent="0.5">
      <c r="A174" t="str">
        <f>Match!A174</f>
        <v>Livingston</v>
      </c>
      <c r="B174" t="s">
        <v>247</v>
      </c>
    </row>
    <row r="175" spans="1:2" x14ac:dyDescent="0.5">
      <c r="A175" t="str">
        <f>Match!A175</f>
        <v>Livorno</v>
      </c>
      <c r="B175" t="s">
        <v>78</v>
      </c>
    </row>
    <row r="176" spans="1:2" x14ac:dyDescent="0.5">
      <c r="A176" t="str">
        <f>Match!A176</f>
        <v>Llagostera</v>
      </c>
      <c r="B176" t="s">
        <v>311</v>
      </c>
    </row>
    <row r="177" spans="1:2" x14ac:dyDescent="0.5">
      <c r="A177" t="str">
        <f>Match!A177</f>
        <v>Logrones</v>
      </c>
      <c r="B177" t="s">
        <v>310</v>
      </c>
    </row>
    <row r="178" spans="1:2" x14ac:dyDescent="0.5">
      <c r="A178" t="str">
        <f>Match!A178</f>
        <v>Lokeren</v>
      </c>
      <c r="B178" t="s">
        <v>286</v>
      </c>
    </row>
    <row r="179" spans="1:2" x14ac:dyDescent="0.5">
      <c r="A179" t="str">
        <f>Match!A179</f>
        <v>Lorca</v>
      </c>
      <c r="B179" t="s">
        <v>79</v>
      </c>
    </row>
    <row r="180" spans="1:2" x14ac:dyDescent="0.5">
      <c r="A180" t="str">
        <f>Match!A180</f>
        <v>Lorient</v>
      </c>
      <c r="B180" t="s">
        <v>214</v>
      </c>
    </row>
    <row r="181" spans="1:2" x14ac:dyDescent="0.5">
      <c r="A181" t="str">
        <f>Match!A181</f>
        <v>Lugo</v>
      </c>
      <c r="B181" t="s">
        <v>181</v>
      </c>
    </row>
    <row r="182" spans="1:2" x14ac:dyDescent="0.5">
      <c r="A182" t="str">
        <f>Match!A182</f>
        <v>Luton</v>
      </c>
      <c r="B182" t="s">
        <v>80</v>
      </c>
    </row>
    <row r="183" spans="1:2" x14ac:dyDescent="0.5">
      <c r="A183" t="str">
        <f>Match!A183</f>
        <v>Lyon</v>
      </c>
      <c r="B183" t="s">
        <v>254</v>
      </c>
    </row>
    <row r="184" spans="1:2" x14ac:dyDescent="0.5">
      <c r="A184" t="str">
        <f>Match!A184</f>
        <v>Magdeburg</v>
      </c>
      <c r="B184" t="s">
        <v>155</v>
      </c>
    </row>
    <row r="185" spans="1:2" x14ac:dyDescent="0.5">
      <c r="A185" t="str">
        <f>Match!A185</f>
        <v>Mainz</v>
      </c>
      <c r="B185" t="s">
        <v>158</v>
      </c>
    </row>
    <row r="186" spans="1:2" x14ac:dyDescent="0.5">
      <c r="A186" t="str">
        <f>Match!A186</f>
        <v>Malaga</v>
      </c>
      <c r="B186" t="s">
        <v>81</v>
      </c>
    </row>
    <row r="187" spans="1:2" x14ac:dyDescent="0.5">
      <c r="A187" t="str">
        <f>Match!A187</f>
        <v>Mallorca</v>
      </c>
      <c r="B187" t="s">
        <v>264</v>
      </c>
    </row>
    <row r="188" spans="1:2" x14ac:dyDescent="0.5">
      <c r="A188" t="str">
        <f>Match!A188</f>
        <v>Man City</v>
      </c>
      <c r="B188" t="s">
        <v>248</v>
      </c>
    </row>
    <row r="189" spans="1:2" x14ac:dyDescent="0.5">
      <c r="A189" t="str">
        <f>Match!A189</f>
        <v>Man United</v>
      </c>
      <c r="B189" t="s">
        <v>82</v>
      </c>
    </row>
    <row r="190" spans="1:2" x14ac:dyDescent="0.5">
      <c r="A190" t="str">
        <f>Match!A190</f>
        <v>Marseille</v>
      </c>
      <c r="B190" t="s">
        <v>253</v>
      </c>
    </row>
    <row r="191" spans="1:2" x14ac:dyDescent="0.5">
      <c r="A191" t="str">
        <f>Match!A191</f>
        <v>Mechelen</v>
      </c>
      <c r="B191" t="s">
        <v>242</v>
      </c>
    </row>
    <row r="192" spans="1:2" x14ac:dyDescent="0.5">
      <c r="A192" t="str">
        <f>Match!A192</f>
        <v>Metz</v>
      </c>
      <c r="B192" t="s">
        <v>215</v>
      </c>
    </row>
    <row r="193" spans="1:2" x14ac:dyDescent="0.5">
      <c r="A193" t="str">
        <f>Match!A193</f>
        <v>M'gladbach</v>
      </c>
      <c r="B193" t="s">
        <v>174</v>
      </c>
    </row>
    <row r="194" spans="1:2" x14ac:dyDescent="0.5">
      <c r="A194" t="str">
        <f>Match!A194</f>
        <v>Middlesbrough</v>
      </c>
      <c r="B194" t="s">
        <v>83</v>
      </c>
    </row>
    <row r="195" spans="1:2" x14ac:dyDescent="0.5">
      <c r="A195" t="str">
        <f>Match!A195</f>
        <v>Milan</v>
      </c>
      <c r="B195" t="s">
        <v>84</v>
      </c>
    </row>
    <row r="196" spans="1:2" x14ac:dyDescent="0.5">
      <c r="A196" t="str">
        <f>Match!A196</f>
        <v>Millwall</v>
      </c>
      <c r="B196" t="s">
        <v>85</v>
      </c>
    </row>
    <row r="197" spans="1:2" x14ac:dyDescent="0.5">
      <c r="A197" t="str">
        <f>Match!A197</f>
        <v>Milton Keynes Dons</v>
      </c>
      <c r="B197" t="s">
        <v>86</v>
      </c>
    </row>
    <row r="198" spans="1:2" x14ac:dyDescent="0.5">
      <c r="A198" t="str">
        <f>Match!A198</f>
        <v>Mirandes</v>
      </c>
      <c r="B198" t="s">
        <v>182</v>
      </c>
    </row>
    <row r="199" spans="1:2" x14ac:dyDescent="0.5">
      <c r="A199" t="str">
        <f>Match!A199</f>
        <v>Modena</v>
      </c>
      <c r="B199" t="s">
        <v>87</v>
      </c>
    </row>
    <row r="200" spans="1:2" x14ac:dyDescent="0.5">
      <c r="A200" t="str">
        <f>Match!A200</f>
        <v>Monaco</v>
      </c>
      <c r="B200" t="s">
        <v>166</v>
      </c>
    </row>
    <row r="201" spans="1:2" x14ac:dyDescent="0.5">
      <c r="A201" t="str">
        <f>Match!A201</f>
        <v>Montpellier</v>
      </c>
      <c r="B201" t="s">
        <v>88</v>
      </c>
    </row>
    <row r="202" spans="1:2" x14ac:dyDescent="0.5">
      <c r="A202" t="str">
        <f>Match!A202</f>
        <v>Monza</v>
      </c>
      <c r="B202" t="s">
        <v>161</v>
      </c>
    </row>
    <row r="203" spans="1:2" x14ac:dyDescent="0.5">
      <c r="A203" t="str">
        <f>Match!A203</f>
        <v>Motherwell</v>
      </c>
      <c r="B203" t="s">
        <v>89</v>
      </c>
    </row>
    <row r="204" spans="1:2" x14ac:dyDescent="0.5">
      <c r="A204" t="str">
        <f>Match!A204</f>
        <v>Mouscron</v>
      </c>
      <c r="B204" t="s">
        <v>274</v>
      </c>
    </row>
    <row r="205" spans="1:2" x14ac:dyDescent="0.5">
      <c r="A205" t="str">
        <f>Match!A205</f>
        <v>Mouscron-Peruwelz</v>
      </c>
    </row>
    <row r="206" spans="1:2" x14ac:dyDescent="0.5">
      <c r="A206" t="str">
        <f>Match!A206</f>
        <v>Munich 1860</v>
      </c>
      <c r="B206" t="s">
        <v>306</v>
      </c>
    </row>
    <row r="207" spans="1:2" x14ac:dyDescent="0.5">
      <c r="A207" t="str">
        <f>Match!A207</f>
        <v>NAC Breda</v>
      </c>
      <c r="B207" t="s">
        <v>90</v>
      </c>
    </row>
    <row r="208" spans="1:2" x14ac:dyDescent="0.5">
      <c r="A208" t="str">
        <f>Match!A208</f>
        <v>Nancy</v>
      </c>
      <c r="B208" t="s">
        <v>167</v>
      </c>
    </row>
    <row r="209" spans="1:2" x14ac:dyDescent="0.5">
      <c r="A209" t="str">
        <f>Match!A209</f>
        <v>Nantes</v>
      </c>
      <c r="B209" t="s">
        <v>216</v>
      </c>
    </row>
    <row r="210" spans="1:2" x14ac:dyDescent="0.5">
      <c r="A210" t="str">
        <f>Match!A210</f>
        <v>Napoli</v>
      </c>
      <c r="B210" t="s">
        <v>91</v>
      </c>
    </row>
    <row r="211" spans="1:2" x14ac:dyDescent="0.5">
      <c r="A211" t="str">
        <f>Match!A211</f>
        <v>Newcastle</v>
      </c>
      <c r="B211" t="s">
        <v>92</v>
      </c>
    </row>
    <row r="212" spans="1:2" x14ac:dyDescent="0.5">
      <c r="A212" t="str">
        <f>Match!A212</f>
        <v>Nice</v>
      </c>
      <c r="B212" t="s">
        <v>252</v>
      </c>
    </row>
    <row r="213" spans="1:2" x14ac:dyDescent="0.5">
      <c r="A213" t="str">
        <f>Match!A213</f>
        <v>Nijmegen</v>
      </c>
      <c r="B213" t="s">
        <v>250</v>
      </c>
    </row>
    <row r="214" spans="1:2" x14ac:dyDescent="0.5">
      <c r="A214" t="str">
        <f>Match!A214</f>
        <v>Nimes</v>
      </c>
      <c r="B214" t="s">
        <v>93</v>
      </c>
    </row>
    <row r="215" spans="1:2" x14ac:dyDescent="0.5">
      <c r="A215" t="str">
        <f>Match!A215</f>
        <v>Niort</v>
      </c>
      <c r="B215" t="s">
        <v>189</v>
      </c>
    </row>
    <row r="216" spans="1:2" x14ac:dyDescent="0.5">
      <c r="A216" t="str">
        <f>Match!A216</f>
        <v>Norwich</v>
      </c>
      <c r="B216" t="s">
        <v>251</v>
      </c>
    </row>
    <row r="217" spans="1:2" x14ac:dyDescent="0.5">
      <c r="A217" t="str">
        <f>Match!A217</f>
        <v>Nott'm Forest</v>
      </c>
      <c r="B217" t="s">
        <v>94</v>
      </c>
    </row>
    <row r="218" spans="1:2" x14ac:dyDescent="0.5">
      <c r="A218" t="str">
        <f>Match!A218</f>
        <v>Novara</v>
      </c>
      <c r="B218" t="s">
        <v>95</v>
      </c>
    </row>
    <row r="219" spans="1:2" x14ac:dyDescent="0.5">
      <c r="A219" t="str">
        <f>Match!A219</f>
        <v>Numancia</v>
      </c>
      <c r="B219" t="s">
        <v>183</v>
      </c>
    </row>
    <row r="220" spans="1:2" x14ac:dyDescent="0.5">
      <c r="A220" t="str">
        <f>Match!A220</f>
        <v>Nurnberg</v>
      </c>
      <c r="B220" t="s">
        <v>156</v>
      </c>
    </row>
    <row r="221" spans="1:2" x14ac:dyDescent="0.5">
      <c r="A221" t="str">
        <f>Match!A221</f>
        <v>Oostende</v>
      </c>
      <c r="B221" t="s">
        <v>243</v>
      </c>
    </row>
    <row r="222" spans="1:2" x14ac:dyDescent="0.5">
      <c r="A222" t="str">
        <f>Match!A222</f>
        <v>Orleans</v>
      </c>
      <c r="B222" t="s">
        <v>314</v>
      </c>
    </row>
    <row r="223" spans="1:2" x14ac:dyDescent="0.5">
      <c r="A223" t="str">
        <f>Match!A223</f>
        <v>Osasuna</v>
      </c>
      <c r="B223" t="s">
        <v>177</v>
      </c>
    </row>
    <row r="224" spans="1:2" x14ac:dyDescent="0.5">
      <c r="A224" t="str">
        <f>Match!A224</f>
        <v>Osnabruck</v>
      </c>
      <c r="B224" t="s">
        <v>321</v>
      </c>
    </row>
    <row r="225" spans="1:2" x14ac:dyDescent="0.5">
      <c r="A225" t="str">
        <f>Match!A225</f>
        <v>Oud-Heverlee Leuven</v>
      </c>
      <c r="B225" t="s">
        <v>96</v>
      </c>
    </row>
    <row r="226" spans="1:2" x14ac:dyDescent="0.5">
      <c r="A226" t="str">
        <f>Match!A226</f>
        <v>Oviedo</v>
      </c>
      <c r="B226" t="s">
        <v>266</v>
      </c>
    </row>
    <row r="227" spans="1:2" x14ac:dyDescent="0.5">
      <c r="A227" t="str">
        <f>Match!A227</f>
        <v>Paderborn</v>
      </c>
      <c r="B227" t="s">
        <v>279</v>
      </c>
    </row>
    <row r="228" spans="1:2" x14ac:dyDescent="0.5">
      <c r="A228" t="str">
        <f>Match!A228</f>
        <v>Padova</v>
      </c>
      <c r="B228" t="s">
        <v>97</v>
      </c>
    </row>
    <row r="229" spans="1:2" x14ac:dyDescent="0.5">
      <c r="A229" t="str">
        <f>Match!A229</f>
        <v>Palermo</v>
      </c>
      <c r="B229" t="s">
        <v>98</v>
      </c>
    </row>
    <row r="230" spans="1:2" x14ac:dyDescent="0.5">
      <c r="A230" t="str">
        <f>Match!A230</f>
        <v>Paris FC</v>
      </c>
      <c r="B230" t="s">
        <v>99</v>
      </c>
    </row>
    <row r="231" spans="1:2" x14ac:dyDescent="0.5">
      <c r="A231" t="str">
        <f>Match!A231</f>
        <v>Paris SG</v>
      </c>
      <c r="B231" t="s">
        <v>100</v>
      </c>
    </row>
    <row r="232" spans="1:2" x14ac:dyDescent="0.5">
      <c r="A232" t="str">
        <f>Match!A232</f>
        <v>Parma</v>
      </c>
      <c r="B232" t="s">
        <v>101</v>
      </c>
    </row>
    <row r="233" spans="1:2" x14ac:dyDescent="0.5">
      <c r="A233" t="str">
        <f>Match!A233</f>
        <v>Partick</v>
      </c>
      <c r="B233" t="s">
        <v>255</v>
      </c>
    </row>
    <row r="234" spans="1:2" x14ac:dyDescent="0.5">
      <c r="A234" t="str">
        <f>Match!A234</f>
        <v>Pau FC</v>
      </c>
      <c r="B234" t="s">
        <v>102</v>
      </c>
    </row>
    <row r="235" spans="1:2" x14ac:dyDescent="0.5">
      <c r="A235" t="str">
        <f>Match!A235</f>
        <v>Perugia</v>
      </c>
      <c r="B235" t="s">
        <v>103</v>
      </c>
    </row>
    <row r="236" spans="1:2" x14ac:dyDescent="0.5">
      <c r="A236" t="str">
        <f>Match!A236</f>
        <v>Pescara</v>
      </c>
      <c r="B236" t="s">
        <v>104</v>
      </c>
    </row>
    <row r="237" spans="1:2" x14ac:dyDescent="0.5">
      <c r="A237" t="str">
        <f>Match!A237</f>
        <v>Pisa</v>
      </c>
      <c r="B237" t="s">
        <v>105</v>
      </c>
    </row>
    <row r="238" spans="1:2" x14ac:dyDescent="0.5">
      <c r="A238" t="str">
        <f>Match!A238</f>
        <v>Ponferradina</v>
      </c>
      <c r="B238" t="s">
        <v>280</v>
      </c>
    </row>
    <row r="239" spans="1:2" x14ac:dyDescent="0.5">
      <c r="A239" t="str">
        <f>Match!A239</f>
        <v>Pordenone</v>
      </c>
      <c r="B239" t="s">
        <v>106</v>
      </c>
    </row>
    <row r="240" spans="1:2" x14ac:dyDescent="0.5">
      <c r="A240" t="str">
        <f>Match!A240</f>
        <v>Preston</v>
      </c>
      <c r="B240" t="s">
        <v>107</v>
      </c>
    </row>
    <row r="241" spans="1:2" x14ac:dyDescent="0.5">
      <c r="A241" t="str">
        <f>Match!A241</f>
        <v>Pro Vercelli</v>
      </c>
      <c r="B241" t="s">
        <v>217</v>
      </c>
    </row>
    <row r="242" spans="1:2" x14ac:dyDescent="0.5">
      <c r="A242" t="str">
        <f>Match!A242</f>
        <v>PSV Eindhoven</v>
      </c>
      <c r="B242" t="s">
        <v>108</v>
      </c>
    </row>
    <row r="243" spans="1:2" x14ac:dyDescent="0.5">
      <c r="A243" t="str">
        <f>Match!A243</f>
        <v>QPR</v>
      </c>
      <c r="B243" t="s">
        <v>109</v>
      </c>
    </row>
    <row r="244" spans="1:2" x14ac:dyDescent="0.5">
      <c r="A244" t="str">
        <f>Match!A244</f>
        <v>Quevilly Rouen</v>
      </c>
      <c r="B244" t="s">
        <v>315</v>
      </c>
    </row>
    <row r="245" spans="1:2" x14ac:dyDescent="0.5">
      <c r="A245" t="str">
        <f>Match!A245</f>
        <v>Rangers</v>
      </c>
      <c r="B245" t="s">
        <v>110</v>
      </c>
    </row>
    <row r="246" spans="1:2" x14ac:dyDescent="0.5">
      <c r="A246" t="str">
        <f>Match!A246</f>
        <v>Rayo Majadahonda</v>
      </c>
      <c r="B246" t="s">
        <v>187</v>
      </c>
    </row>
    <row r="247" spans="1:2" x14ac:dyDescent="0.5">
      <c r="A247" t="str">
        <f>Match!A247</f>
        <v>RB Leipzig</v>
      </c>
      <c r="B247" t="s">
        <v>111</v>
      </c>
    </row>
    <row r="248" spans="1:2" x14ac:dyDescent="0.5">
      <c r="A248" t="str">
        <f>Match!A248</f>
        <v>Reading</v>
      </c>
      <c r="B248" t="s">
        <v>112</v>
      </c>
    </row>
    <row r="249" spans="1:2" x14ac:dyDescent="0.5">
      <c r="A249" t="str">
        <f>Match!A249</f>
        <v>Real Madrid</v>
      </c>
      <c r="B249" t="s">
        <v>113</v>
      </c>
    </row>
    <row r="250" spans="1:2" x14ac:dyDescent="0.5">
      <c r="A250" t="str">
        <f>Match!A250</f>
        <v>Recreativo</v>
      </c>
      <c r="B250" t="s">
        <v>261</v>
      </c>
    </row>
    <row r="251" spans="1:2" x14ac:dyDescent="0.5">
      <c r="A251" t="str">
        <f>Match!A251</f>
        <v>Red Star</v>
      </c>
      <c r="B251" t="s">
        <v>114</v>
      </c>
    </row>
    <row r="252" spans="1:2" x14ac:dyDescent="0.5">
      <c r="A252" t="str">
        <f>Match!A252</f>
        <v>Regensburg</v>
      </c>
      <c r="B252" t="s">
        <v>289</v>
      </c>
    </row>
    <row r="253" spans="1:2" x14ac:dyDescent="0.5">
      <c r="A253" t="str">
        <f>Match!A253</f>
        <v>Reggiana</v>
      </c>
    </row>
    <row r="254" spans="1:2" x14ac:dyDescent="0.5">
      <c r="A254" t="str">
        <f>Match!A254</f>
        <v>Reggina</v>
      </c>
    </row>
    <row r="255" spans="1:2" x14ac:dyDescent="0.5">
      <c r="A255" t="str">
        <f>Match!A255</f>
        <v>Reims</v>
      </c>
      <c r="B255" t="s">
        <v>293</v>
      </c>
    </row>
    <row r="256" spans="1:2" x14ac:dyDescent="0.5">
      <c r="A256" t="str">
        <f>Match!A256</f>
        <v>Rennes</v>
      </c>
      <c r="B256" t="s">
        <v>296</v>
      </c>
    </row>
    <row r="257" spans="1:2" x14ac:dyDescent="0.5">
      <c r="A257" t="str">
        <f>Match!A257</f>
        <v>Reus Deportiu</v>
      </c>
      <c r="B257" t="s">
        <v>188</v>
      </c>
    </row>
    <row r="258" spans="1:2" x14ac:dyDescent="0.5">
      <c r="A258" t="str">
        <f>Match!A258</f>
        <v>Roda</v>
      </c>
      <c r="B258" t="s">
        <v>115</v>
      </c>
    </row>
    <row r="259" spans="1:2" x14ac:dyDescent="0.5">
      <c r="A259" t="str">
        <f>Match!A259</f>
        <v>Rodez</v>
      </c>
      <c r="B259" t="s">
        <v>272</v>
      </c>
    </row>
    <row r="260" spans="1:2" x14ac:dyDescent="0.5">
      <c r="A260" t="str">
        <f>Match!A260</f>
        <v>Roma</v>
      </c>
      <c r="B260" t="s">
        <v>116</v>
      </c>
    </row>
    <row r="261" spans="1:2" x14ac:dyDescent="0.5">
      <c r="A261" t="str">
        <f>Match!A261</f>
        <v>Ross County</v>
      </c>
      <c r="B261" t="s">
        <v>117</v>
      </c>
    </row>
    <row r="262" spans="1:2" x14ac:dyDescent="0.5">
      <c r="A262" t="str">
        <f>Match!A262</f>
        <v>Rotherham</v>
      </c>
      <c r="B262" t="s">
        <v>272</v>
      </c>
    </row>
    <row r="263" spans="1:2" x14ac:dyDescent="0.5">
      <c r="A263" t="str">
        <f>Match!A263</f>
        <v>Sabadell</v>
      </c>
      <c r="B263" t="s">
        <v>185</v>
      </c>
    </row>
    <row r="264" spans="1:2" x14ac:dyDescent="0.5">
      <c r="A264" t="str">
        <f>Match!A264</f>
        <v>Salernitana</v>
      </c>
      <c r="B264" t="s">
        <v>316</v>
      </c>
    </row>
    <row r="265" spans="1:2" x14ac:dyDescent="0.5">
      <c r="A265" t="str">
        <f>Match!A265</f>
        <v>Sampdoria</v>
      </c>
      <c r="B265" t="s">
        <v>118</v>
      </c>
    </row>
    <row r="266" spans="1:2" x14ac:dyDescent="0.5">
      <c r="A266" t="str">
        <f>Match!A266</f>
        <v>Sandhausen</v>
      </c>
      <c r="B266" t="s">
        <v>299</v>
      </c>
    </row>
    <row r="267" spans="1:2" x14ac:dyDescent="0.5">
      <c r="A267" t="str">
        <f>Match!A267</f>
        <v>Santander</v>
      </c>
      <c r="B267" t="s">
        <v>258</v>
      </c>
    </row>
    <row r="268" spans="1:2" x14ac:dyDescent="0.5">
      <c r="A268" t="str">
        <f>Match!A268</f>
        <v>Sassuolo</v>
      </c>
      <c r="B268" t="s">
        <v>119</v>
      </c>
    </row>
    <row r="269" spans="1:2" x14ac:dyDescent="0.5">
      <c r="A269" t="str">
        <f>Match!A269</f>
        <v>Schalke 04</v>
      </c>
      <c r="B269" t="s">
        <v>218</v>
      </c>
    </row>
    <row r="270" spans="1:2" x14ac:dyDescent="0.5">
      <c r="A270" t="str">
        <f>Match!A270</f>
        <v>Sevilla</v>
      </c>
      <c r="B270" t="s">
        <v>281</v>
      </c>
    </row>
    <row r="271" spans="1:2" x14ac:dyDescent="0.5">
      <c r="A271" t="str">
        <f>Match!A271</f>
        <v>Sevilla B</v>
      </c>
      <c r="B271" t="s">
        <v>120</v>
      </c>
    </row>
    <row r="272" spans="1:2" x14ac:dyDescent="0.5">
      <c r="A272" t="str">
        <f>Match!A272</f>
        <v>Sheffield United</v>
      </c>
      <c r="B272" t="s">
        <v>121</v>
      </c>
    </row>
    <row r="273" spans="1:2" x14ac:dyDescent="0.5">
      <c r="A273" t="str">
        <f>Match!A273</f>
        <v>Sheffield Weds</v>
      </c>
      <c r="B273" t="s">
        <v>122</v>
      </c>
    </row>
    <row r="274" spans="1:2" x14ac:dyDescent="0.5">
      <c r="A274" t="str">
        <f>Match!A274</f>
        <v>Sochaux</v>
      </c>
      <c r="B274" t="s">
        <v>219</v>
      </c>
    </row>
    <row r="275" spans="1:2" x14ac:dyDescent="0.5">
      <c r="A275" t="str">
        <f>Match!A275</f>
        <v>Sociedad</v>
      </c>
      <c r="B275" t="s">
        <v>267</v>
      </c>
    </row>
    <row r="276" spans="1:2" x14ac:dyDescent="0.5">
      <c r="A276" t="str">
        <f>Match!A276</f>
        <v>Southampton</v>
      </c>
      <c r="B276" t="s">
        <v>123</v>
      </c>
    </row>
    <row r="277" spans="1:2" x14ac:dyDescent="0.5">
      <c r="A277" t="str">
        <f>Match!A277</f>
        <v>Sp Gijon</v>
      </c>
      <c r="B277" t="s">
        <v>268</v>
      </c>
    </row>
    <row r="278" spans="1:2" x14ac:dyDescent="0.5">
      <c r="A278" t="str">
        <f>Match!A278</f>
        <v>Spal</v>
      </c>
      <c r="B278" t="s">
        <v>124</v>
      </c>
    </row>
    <row r="279" spans="1:2" x14ac:dyDescent="0.5">
      <c r="A279" t="str">
        <f>Match!A279</f>
        <v>Sparta Rotterdam</v>
      </c>
      <c r="B279" t="s">
        <v>125</v>
      </c>
    </row>
    <row r="280" spans="1:2" x14ac:dyDescent="0.5">
      <c r="A280" t="str">
        <f>Match!A280</f>
        <v>Spezia</v>
      </c>
      <c r="B280" t="s">
        <v>126</v>
      </c>
    </row>
    <row r="281" spans="1:2" x14ac:dyDescent="0.5">
      <c r="A281" t="str">
        <f>Match!A281</f>
        <v>St Etienne</v>
      </c>
      <c r="B281" t="s">
        <v>168</v>
      </c>
    </row>
    <row r="282" spans="1:2" x14ac:dyDescent="0.5">
      <c r="A282" t="str">
        <f>Match!A282</f>
        <v>St Johnstone</v>
      </c>
      <c r="B282" t="s">
        <v>290</v>
      </c>
    </row>
    <row r="283" spans="1:2" x14ac:dyDescent="0.5">
      <c r="A283" t="str">
        <f>Match!A283</f>
        <v>St Mirren</v>
      </c>
      <c r="B283" t="s">
        <v>291</v>
      </c>
    </row>
    <row r="284" spans="1:2" x14ac:dyDescent="0.5">
      <c r="A284" t="str">
        <f>Match!A284</f>
        <v>St Pauli</v>
      </c>
      <c r="B284" t="s">
        <v>220</v>
      </c>
    </row>
    <row r="285" spans="1:2" x14ac:dyDescent="0.5">
      <c r="A285" t="str">
        <f>Match!A285</f>
        <v>St Truiden</v>
      </c>
      <c r="B285" t="s">
        <v>283</v>
      </c>
    </row>
    <row r="286" spans="1:2" x14ac:dyDescent="0.5">
      <c r="A286" t="str">
        <f>Match!A286</f>
        <v>Standard</v>
      </c>
      <c r="B286" t="s">
        <v>297</v>
      </c>
    </row>
    <row r="287" spans="1:2" x14ac:dyDescent="0.5">
      <c r="A287" t="str">
        <f>Match!A287</f>
        <v>Stoke</v>
      </c>
      <c r="B287" t="s">
        <v>127</v>
      </c>
    </row>
    <row r="288" spans="1:2" x14ac:dyDescent="0.5">
      <c r="A288" t="str">
        <f>Match!A288</f>
        <v>Strasbourg</v>
      </c>
      <c r="B288" t="s">
        <v>262</v>
      </c>
    </row>
    <row r="289" spans="1:2" x14ac:dyDescent="0.5">
      <c r="A289" t="str">
        <f>Match!A289</f>
        <v>Stuttgart</v>
      </c>
      <c r="B289" t="s">
        <v>319</v>
      </c>
    </row>
    <row r="290" spans="1:2" x14ac:dyDescent="0.5">
      <c r="A290" t="str">
        <f>Match!A290</f>
        <v>Sunderland</v>
      </c>
      <c r="B290" t="s">
        <v>128</v>
      </c>
    </row>
    <row r="291" spans="1:2" x14ac:dyDescent="0.5">
      <c r="A291" t="str">
        <f>Match!A291</f>
        <v>Swansea</v>
      </c>
      <c r="B291" t="s">
        <v>129</v>
      </c>
    </row>
    <row r="292" spans="1:2" x14ac:dyDescent="0.5">
      <c r="A292" t="str">
        <f>Match!A292</f>
        <v>Tenerife</v>
      </c>
      <c r="B292" t="s">
        <v>184</v>
      </c>
    </row>
    <row r="293" spans="1:2" x14ac:dyDescent="0.5">
      <c r="A293" t="str">
        <f>Match!A293</f>
        <v>Ternana</v>
      </c>
      <c r="B293" t="s">
        <v>130</v>
      </c>
    </row>
    <row r="294" spans="1:2" x14ac:dyDescent="0.5">
      <c r="A294" t="str">
        <f>Match!A294</f>
        <v>Torino</v>
      </c>
      <c r="B294" t="s">
        <v>131</v>
      </c>
    </row>
    <row r="295" spans="1:2" x14ac:dyDescent="0.5">
      <c r="A295" t="str">
        <f>Match!A295</f>
        <v>Tottenham</v>
      </c>
      <c r="B295" t="s">
        <v>132</v>
      </c>
    </row>
    <row r="296" spans="1:2" x14ac:dyDescent="0.5">
      <c r="A296" t="str">
        <f>Match!A296</f>
        <v>Toulouse</v>
      </c>
      <c r="B296" t="s">
        <v>133</v>
      </c>
    </row>
    <row r="297" spans="1:2" x14ac:dyDescent="0.5">
      <c r="A297" t="str">
        <f>Match!A297</f>
        <v>Tours</v>
      </c>
      <c r="B297" t="s">
        <v>304</v>
      </c>
    </row>
    <row r="298" spans="1:2" x14ac:dyDescent="0.5">
      <c r="A298" t="str">
        <f>Match!A298</f>
        <v>Trapani</v>
      </c>
      <c r="B298" t="s">
        <v>134</v>
      </c>
    </row>
    <row r="299" spans="1:2" x14ac:dyDescent="0.5">
      <c r="A299" t="str">
        <f>Match!A299</f>
        <v>Troyes</v>
      </c>
      <c r="B299" t="s">
        <v>204</v>
      </c>
    </row>
    <row r="300" spans="1:2" x14ac:dyDescent="0.5">
      <c r="A300" t="str">
        <f>Match!A300</f>
        <v>Twente</v>
      </c>
      <c r="B300" t="s">
        <v>221</v>
      </c>
    </row>
    <row r="301" spans="1:2" x14ac:dyDescent="0.5">
      <c r="A301" t="str">
        <f>Match!A301</f>
        <v>UCAM Murcia</v>
      </c>
      <c r="B301" t="s">
        <v>307</v>
      </c>
    </row>
    <row r="302" spans="1:2" x14ac:dyDescent="0.5">
      <c r="A302" t="str">
        <f>Match!A302</f>
        <v>Udinese</v>
      </c>
      <c r="B302" t="s">
        <v>135</v>
      </c>
    </row>
    <row r="303" spans="1:2" x14ac:dyDescent="0.5">
      <c r="A303" t="str">
        <f>Match!A303</f>
        <v>Union Berlin</v>
      </c>
      <c r="B303" t="s">
        <v>157</v>
      </c>
    </row>
    <row r="304" spans="1:2" x14ac:dyDescent="0.5">
      <c r="A304" t="str">
        <f>Match!A304</f>
        <v>Utrecht</v>
      </c>
      <c r="B304" t="s">
        <v>222</v>
      </c>
    </row>
    <row r="305" spans="1:2" x14ac:dyDescent="0.5">
      <c r="A305" t="str">
        <f>Match!A305</f>
        <v>Valencia</v>
      </c>
      <c r="B305" t="s">
        <v>136</v>
      </c>
    </row>
    <row r="306" spans="1:2" x14ac:dyDescent="0.5">
      <c r="A306" t="str">
        <f>Match!A306</f>
        <v>Valenciennes</v>
      </c>
      <c r="B306" t="s">
        <v>318</v>
      </c>
    </row>
    <row r="307" spans="1:2" x14ac:dyDescent="0.5">
      <c r="A307" t="str">
        <f>Match!A307</f>
        <v>Valladolid</v>
      </c>
      <c r="B307" t="s">
        <v>269</v>
      </c>
    </row>
    <row r="308" spans="1:2" x14ac:dyDescent="0.5">
      <c r="A308" t="str">
        <f>Match!A308</f>
        <v>Vallecano</v>
      </c>
      <c r="B308" t="s">
        <v>259</v>
      </c>
    </row>
    <row r="309" spans="1:2" x14ac:dyDescent="0.5">
      <c r="A309" t="str">
        <f>Match!A309</f>
        <v>Varese</v>
      </c>
      <c r="B309" t="s">
        <v>137</v>
      </c>
    </row>
    <row r="310" spans="1:2" x14ac:dyDescent="0.5">
      <c r="A310" t="str">
        <f>Match!A310</f>
        <v>Venezia</v>
      </c>
      <c r="B310" t="s">
        <v>138</v>
      </c>
    </row>
    <row r="311" spans="1:2" x14ac:dyDescent="0.5">
      <c r="A311" t="str">
        <f>Match!A311</f>
        <v>Verona</v>
      </c>
      <c r="B311" t="s">
        <v>232</v>
      </c>
    </row>
    <row r="312" spans="1:2" x14ac:dyDescent="0.5">
      <c r="A312" t="str">
        <f>Match!A312</f>
        <v>Vicenza</v>
      </c>
      <c r="B312" t="s">
        <v>139</v>
      </c>
    </row>
    <row r="313" spans="1:2" x14ac:dyDescent="0.5">
      <c r="A313" t="str">
        <f>Match!A313</f>
        <v>Villarreal</v>
      </c>
      <c r="B313" t="s">
        <v>324</v>
      </c>
    </row>
    <row r="314" spans="1:2" x14ac:dyDescent="0.5">
      <c r="A314" t="str">
        <f>Match!A314</f>
        <v>Virtus Entella</v>
      </c>
      <c r="B314" t="s">
        <v>140</v>
      </c>
    </row>
    <row r="315" spans="1:2" x14ac:dyDescent="0.5">
      <c r="A315" t="str">
        <f>Match!A315</f>
        <v>Virtus Lanciano</v>
      </c>
      <c r="B315" t="s">
        <v>288</v>
      </c>
    </row>
    <row r="316" spans="1:2" x14ac:dyDescent="0.5">
      <c r="A316" t="str">
        <f>Match!A316</f>
        <v>Vitesse</v>
      </c>
      <c r="B316" t="s">
        <v>141</v>
      </c>
    </row>
    <row r="317" spans="1:2" x14ac:dyDescent="0.5">
      <c r="A317" t="str">
        <f>Match!A317</f>
        <v>VVV Venlo</v>
      </c>
      <c r="B317" t="s">
        <v>142</v>
      </c>
    </row>
    <row r="318" spans="1:2" x14ac:dyDescent="0.5">
      <c r="A318" t="str">
        <f>Match!A318</f>
        <v>Waalwijk</v>
      </c>
      <c r="B318" t="s">
        <v>271</v>
      </c>
    </row>
    <row r="319" spans="1:2" x14ac:dyDescent="0.5">
      <c r="A319" t="str">
        <f>Match!A319</f>
        <v>Waasland-Beveren</v>
      </c>
      <c r="B319" t="s">
        <v>143</v>
      </c>
    </row>
    <row r="320" spans="1:2" x14ac:dyDescent="0.5">
      <c r="A320" t="str">
        <f>Match!A320</f>
        <v>Waregem</v>
      </c>
      <c r="B320" t="s">
        <v>302</v>
      </c>
    </row>
    <row r="321" spans="1:2" x14ac:dyDescent="0.5">
      <c r="A321" t="str">
        <f>Match!A321</f>
        <v>Watford</v>
      </c>
      <c r="B321" t="s">
        <v>144</v>
      </c>
    </row>
    <row r="322" spans="1:2" x14ac:dyDescent="0.5">
      <c r="A322" t="str">
        <f>Match!A322</f>
        <v>Wehen</v>
      </c>
      <c r="B322" t="s">
        <v>300</v>
      </c>
    </row>
    <row r="323" spans="1:2" x14ac:dyDescent="0.5">
      <c r="A323" t="str">
        <f>Match!A323</f>
        <v>Werder Bremen</v>
      </c>
      <c r="B323" t="s">
        <v>301</v>
      </c>
    </row>
    <row r="324" spans="1:2" x14ac:dyDescent="0.5">
      <c r="A324" t="str">
        <f>Match!A324</f>
        <v>West Brom</v>
      </c>
      <c r="B324" t="s">
        <v>145</v>
      </c>
    </row>
    <row r="325" spans="1:2" x14ac:dyDescent="0.5">
      <c r="A325" t="str">
        <f>Match!A325</f>
        <v>West Ham</v>
      </c>
      <c r="B325" t="s">
        <v>146</v>
      </c>
    </row>
    <row r="326" spans="1:2" x14ac:dyDescent="0.5">
      <c r="A326" t="str">
        <f>Match!A326</f>
        <v>Westerlo</v>
      </c>
      <c r="B326" t="s">
        <v>244</v>
      </c>
    </row>
    <row r="327" spans="1:2" x14ac:dyDescent="0.5">
      <c r="A327" t="str">
        <f>Match!A327</f>
        <v>Wigan</v>
      </c>
      <c r="B327" t="s">
        <v>325</v>
      </c>
    </row>
    <row r="328" spans="1:2" x14ac:dyDescent="0.5">
      <c r="A328" t="str">
        <f>Match!A328</f>
        <v>Willem II</v>
      </c>
      <c r="B328" t="s">
        <v>147</v>
      </c>
    </row>
    <row r="329" spans="1:2" x14ac:dyDescent="0.5">
      <c r="A329" t="str">
        <f>Match!A329</f>
        <v>Wolfsburg</v>
      </c>
      <c r="B329" t="s">
        <v>322</v>
      </c>
    </row>
    <row r="330" spans="1:2" x14ac:dyDescent="0.5">
      <c r="A330" t="str">
        <f>Match!A330</f>
        <v>Wolves</v>
      </c>
      <c r="B330" t="s">
        <v>148</v>
      </c>
    </row>
    <row r="331" spans="1:2" x14ac:dyDescent="0.5">
      <c r="A331" t="str">
        <f>Match!A331</f>
        <v>Wurzburger Kickers</v>
      </c>
      <c r="B331" t="s">
        <v>149</v>
      </c>
    </row>
    <row r="332" spans="1:2" x14ac:dyDescent="0.5">
      <c r="A332" t="str">
        <f>Match!A332</f>
        <v>Wycombe</v>
      </c>
      <c r="B332" t="s">
        <v>150</v>
      </c>
    </row>
    <row r="333" spans="1:2" x14ac:dyDescent="0.5">
      <c r="A333" t="str">
        <f>Match!A333</f>
        <v>Zaragoza</v>
      </c>
      <c r="B333" t="s">
        <v>270</v>
      </c>
    </row>
    <row r="334" spans="1:2" x14ac:dyDescent="0.5">
      <c r="A334" t="str">
        <f>Match!A334</f>
        <v>Zwolle</v>
      </c>
      <c r="B334" t="s">
        <v>256</v>
      </c>
    </row>
    <row r="363" spans="1:1" x14ac:dyDescent="0.5">
      <c r="A363">
        <f>Match!A363</f>
        <v>0</v>
      </c>
    </row>
  </sheetData>
  <autoFilter ref="A1:E33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Match</vt:lpstr>
      <vt:lpstr>Player</vt:lpstr>
      <vt:lpstr>Crosswalk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2021-05-02T20:38:15Z</dcterms:modified>
</cp:coreProperties>
</file>