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_barra" sheetId="1" r:id="rId4"/>
    <sheet state="visible" name="freq_hist" sheetId="2" r:id="rId5"/>
    <sheet state="visible" name="barra" sheetId="3" r:id="rId6"/>
    <sheet state="visible" name="coluna_1_cat" sheetId="4" r:id="rId7"/>
    <sheet state="visible" name="coluna_2_cat" sheetId="5" r:id="rId8"/>
    <sheet state="visible" name="pizza" sheetId="6" r:id="rId9"/>
    <sheet state="visible" name="linha" sheetId="7" r:id="rId10"/>
    <sheet state="visible" name="dispersão" sheetId="8" r:id="rId11"/>
    <sheet state="visible" name="boxplot" sheetId="9" r:id="rId12"/>
  </sheets>
  <definedNames/>
  <calcPr/>
</workbook>
</file>

<file path=xl/sharedStrings.xml><?xml version="1.0" encoding="utf-8"?>
<sst xmlns="http://schemas.openxmlformats.org/spreadsheetml/2006/main" count="267" uniqueCount="23">
  <si>
    <t>X</t>
  </si>
  <si>
    <t>Y</t>
  </si>
  <si>
    <t>estado</t>
  </si>
  <si>
    <t>mesorregião</t>
  </si>
  <si>
    <t>feminino</t>
  </si>
  <si>
    <t>MG</t>
  </si>
  <si>
    <t>Campo das Vertentes</t>
  </si>
  <si>
    <t>Central Mineira</t>
  </si>
  <si>
    <t>Jequitinhonha</t>
  </si>
  <si>
    <t>Metropolitana de Belo Horizonte</t>
  </si>
  <si>
    <t>Noroeste de Minas</t>
  </si>
  <si>
    <t>Norte de Minas</t>
  </si>
  <si>
    <t>Oeste de Minas</t>
  </si>
  <si>
    <t>Sul/Sudoeste de Minas</t>
  </si>
  <si>
    <t>Triângulo Mineiro/Alto Paranaíba</t>
  </si>
  <si>
    <t>Vale do Mucuri</t>
  </si>
  <si>
    <t>Vale do Rio Doce</t>
  </si>
  <si>
    <t>Zona da Mata</t>
  </si>
  <si>
    <t>masculino</t>
  </si>
  <si>
    <t>Massorregião</t>
  </si>
  <si>
    <t>Ano</t>
  </si>
  <si>
    <t>Não deu certo</t>
  </si>
  <si>
    <t>Não tem boxplot no google sheets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</si>
</sst>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b/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Taxa de homicídios feminina por 100 mil habitantes para MG 2021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barra!$C$1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barra!$B$2:$B$13</c:f>
            </c:strRef>
          </c:cat>
          <c:val>
            <c:numRef>
              <c:f>barra!$C$2:$C$13</c:f>
              <c:numCache/>
            </c:numRef>
          </c:val>
        </c:ser>
        <c:axId val="846401720"/>
        <c:axId val="960579549"/>
      </c:barChart>
      <c:catAx>
        <c:axId val="8464017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0579549"/>
      </c:catAx>
      <c:valAx>
        <c:axId val="9605795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Taxa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640172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Taxa de homicídios feminina por 100 mil habitantes para MG 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coluna_1_cat!$C$1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coluna_1_cat!$B$2:$B$13</c:f>
            </c:strRef>
          </c:cat>
          <c:val>
            <c:numRef>
              <c:f>coluna_1_cat!$C$2:$C$13</c:f>
              <c:numCache/>
            </c:numRef>
          </c:val>
        </c:ser>
        <c:axId val="299265635"/>
        <c:axId val="769338009"/>
      </c:barChart>
      <c:catAx>
        <c:axId val="299265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338009"/>
      </c:catAx>
      <c:valAx>
        <c:axId val="769338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Taxa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265635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Taxa de homicídio Feminino x Masculino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coluna_2_cat!$C$17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coluna_2_cat!$B$18:$B$29</c:f>
            </c:strRef>
          </c:cat>
          <c:val>
            <c:numRef>
              <c:f>coluna_2_cat!$C$18:$C$29</c:f>
              <c:numCache/>
            </c:numRef>
          </c:val>
        </c:ser>
        <c:ser>
          <c:idx val="1"/>
          <c:order val="1"/>
          <c:tx>
            <c:strRef>
              <c:f>coluna_2_cat!$D$17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coluna_2_cat!$B$18:$B$29</c:f>
            </c:strRef>
          </c:cat>
          <c:val>
            <c:numRef>
              <c:f>coluna_2_cat!$D$18:$D$29</c:f>
              <c:numCache/>
            </c:numRef>
          </c:val>
        </c:ser>
        <c:axId val="1027981673"/>
        <c:axId val="1925041777"/>
      </c:barChart>
      <c:catAx>
        <c:axId val="10279816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mesorregião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5041777"/>
      </c:catAx>
      <c:valAx>
        <c:axId val="19250417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7981673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Gráfico de pizza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pizza!$C$16</c:f>
            </c:strRef>
          </c:tx>
          <c:dPt>
            <c:idx val="0"/>
            <c:spPr>
              <a:solidFill>
                <a:srgbClr val="4285F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EA4335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BBC0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6D01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7BAAF7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F07B72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FCD04F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71C287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FF994D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7ED1D7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pizza!$B$17:$B$28</c:f>
            </c:strRef>
          </c:cat>
          <c:val>
            <c:numRef>
              <c:f>pizza!$C$17:$C$28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'dispersão'!$H$2:$H$14</c:f>
            </c:numRef>
          </c:xVal>
          <c:yVal>
            <c:numRef>
              <c:f>'dispersão'!$I$2:$I$14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13927"/>
        <c:axId val="1009677312"/>
      </c:scatterChart>
      <c:valAx>
        <c:axId val="1722139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9677312"/>
      </c:valAx>
      <c:valAx>
        <c:axId val="1009677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2139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0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14</xdr:row>
      <xdr:rowOff>66675</xdr:rowOff>
    </xdr:from>
    <xdr:ext cx="71628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14</xdr:row>
      <xdr:rowOff>28575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57150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0.0</v>
      </c>
    </row>
    <row r="3">
      <c r="A3" s="2">
        <v>1.0</v>
      </c>
    </row>
    <row r="4">
      <c r="A4" s="2">
        <v>2.0</v>
      </c>
    </row>
    <row r="5">
      <c r="A5" s="2">
        <v>3.0</v>
      </c>
    </row>
    <row r="6">
      <c r="A6" s="2">
        <v>4.0</v>
      </c>
    </row>
    <row r="7">
      <c r="A7" s="2">
        <v>5.0</v>
      </c>
    </row>
    <row r="8">
      <c r="A8" s="2">
        <v>6.0</v>
      </c>
    </row>
    <row r="9">
      <c r="A9" s="2">
        <v>7.0</v>
      </c>
    </row>
    <row r="10">
      <c r="A10" s="3">
        <v>8.0</v>
      </c>
    </row>
    <row r="11">
      <c r="A11" s="2">
        <v>9.0</v>
      </c>
    </row>
    <row r="12">
      <c r="A12" s="3">
        <v>7.0</v>
      </c>
    </row>
    <row r="13">
      <c r="A13" s="3">
        <v>3.0</v>
      </c>
    </row>
    <row r="14">
      <c r="A14" s="3">
        <v>0.0</v>
      </c>
    </row>
    <row r="15">
      <c r="A15" s="3">
        <v>8.0</v>
      </c>
    </row>
    <row r="16">
      <c r="A16" s="3">
        <v>2.0</v>
      </c>
    </row>
    <row r="17">
      <c r="A17" s="3">
        <v>9.0</v>
      </c>
    </row>
    <row r="18">
      <c r="A18" s="3">
        <v>3.0</v>
      </c>
    </row>
    <row r="19">
      <c r="A19" s="3">
        <v>7.0</v>
      </c>
    </row>
    <row r="20">
      <c r="A20" s="3">
        <v>2.0</v>
      </c>
    </row>
    <row r="21">
      <c r="A21" s="3">
        <v>9.0</v>
      </c>
    </row>
    <row r="22">
      <c r="A22" s="3">
        <v>3.0</v>
      </c>
    </row>
    <row r="23">
      <c r="A23" s="3">
        <v>0.0</v>
      </c>
    </row>
    <row r="24">
      <c r="A24" s="3">
        <v>0.0</v>
      </c>
    </row>
    <row r="25">
      <c r="A25" s="3">
        <v>7.0</v>
      </c>
    </row>
    <row r="26">
      <c r="A26" s="3">
        <v>1.0</v>
      </c>
    </row>
    <row r="27">
      <c r="A27" s="3">
        <v>3.0</v>
      </c>
    </row>
    <row r="28">
      <c r="A28" s="3">
        <v>4.0</v>
      </c>
    </row>
    <row r="29">
      <c r="A29" s="3">
        <v>2.0</v>
      </c>
    </row>
    <row r="30">
      <c r="A30" s="3">
        <v>1.0</v>
      </c>
    </row>
    <row r="31">
      <c r="A31" s="3">
        <v>5.0</v>
      </c>
    </row>
    <row r="32">
      <c r="A32" s="3">
        <v>1.0</v>
      </c>
    </row>
    <row r="33">
      <c r="A33" s="3">
        <v>5.0</v>
      </c>
    </row>
    <row r="34">
      <c r="A34" s="3">
        <v>2.0</v>
      </c>
    </row>
    <row r="35">
      <c r="A35" s="3">
        <v>6.0</v>
      </c>
    </row>
    <row r="36">
      <c r="A36" s="3">
        <v>0.0</v>
      </c>
    </row>
    <row r="37">
      <c r="A37" s="3">
        <v>8.0</v>
      </c>
    </row>
    <row r="38">
      <c r="A38" s="3">
        <v>8.0</v>
      </c>
    </row>
    <row r="39">
      <c r="A39" s="3">
        <v>0.0</v>
      </c>
    </row>
    <row r="40">
      <c r="A40" s="3">
        <v>1.0</v>
      </c>
    </row>
    <row r="41">
      <c r="A41" s="3">
        <v>8.0</v>
      </c>
    </row>
    <row r="42">
      <c r="A42" s="3">
        <v>5.0</v>
      </c>
    </row>
    <row r="43">
      <c r="A43" s="3">
        <v>4.0</v>
      </c>
    </row>
    <row r="44">
      <c r="A44" s="3">
        <v>8.0</v>
      </c>
    </row>
    <row r="45">
      <c r="A45" s="3">
        <v>9.0</v>
      </c>
    </row>
    <row r="46">
      <c r="A46" s="3">
        <v>1.0</v>
      </c>
    </row>
    <row r="47">
      <c r="A47" s="3">
        <v>0.0</v>
      </c>
    </row>
    <row r="48">
      <c r="A48" s="3">
        <v>8.0</v>
      </c>
    </row>
    <row r="49">
      <c r="A49" s="3">
        <v>3.0</v>
      </c>
    </row>
    <row r="50">
      <c r="A50" s="3">
        <v>0.0</v>
      </c>
    </row>
    <row r="51">
      <c r="A51" s="3">
        <v>8.0</v>
      </c>
    </row>
    <row r="52">
      <c r="A52" s="3">
        <v>5.0</v>
      </c>
    </row>
    <row r="53">
      <c r="A53" s="3">
        <v>2.0</v>
      </c>
    </row>
    <row r="54">
      <c r="A54" s="3">
        <v>6.0</v>
      </c>
    </row>
    <row r="55">
      <c r="A55" s="3">
        <v>6.0</v>
      </c>
    </row>
    <row r="56">
      <c r="A56" s="3">
        <v>2.0</v>
      </c>
    </row>
    <row r="57">
      <c r="A57" s="3">
        <v>8.0</v>
      </c>
    </row>
    <row r="58">
      <c r="A58" s="3">
        <v>2.0</v>
      </c>
    </row>
    <row r="59">
      <c r="A59" s="3">
        <v>5.0</v>
      </c>
    </row>
    <row r="60">
      <c r="A60" s="3">
        <v>2.0</v>
      </c>
    </row>
    <row r="61">
      <c r="A61" s="3">
        <v>4.0</v>
      </c>
    </row>
    <row r="62">
      <c r="A62" s="3">
        <v>5.0</v>
      </c>
    </row>
    <row r="63">
      <c r="A63" s="3">
        <v>8.0</v>
      </c>
    </row>
    <row r="64">
      <c r="A64" s="3">
        <v>7.0</v>
      </c>
    </row>
    <row r="65">
      <c r="A65" s="3">
        <v>5.0</v>
      </c>
    </row>
    <row r="66">
      <c r="A66" s="3">
        <v>9.0</v>
      </c>
    </row>
    <row r="67">
      <c r="A67" s="3">
        <v>8.0</v>
      </c>
    </row>
    <row r="68">
      <c r="A68" s="3">
        <v>5.0</v>
      </c>
    </row>
    <row r="69">
      <c r="A69" s="3">
        <v>7.0</v>
      </c>
    </row>
    <row r="70">
      <c r="A70" s="3">
        <v>0.0</v>
      </c>
    </row>
    <row r="71">
      <c r="A71" s="3">
        <v>7.0</v>
      </c>
    </row>
    <row r="72">
      <c r="A72" s="3">
        <v>8.0</v>
      </c>
    </row>
    <row r="73">
      <c r="A73" s="3">
        <v>1.0</v>
      </c>
    </row>
    <row r="74">
      <c r="A74" s="3">
        <v>6.0</v>
      </c>
    </row>
    <row r="75">
      <c r="A75" s="3">
        <v>2.0</v>
      </c>
    </row>
    <row r="76">
      <c r="A76" s="3">
        <v>5.0</v>
      </c>
    </row>
    <row r="77">
      <c r="A77" s="3">
        <v>9.0</v>
      </c>
    </row>
    <row r="78">
      <c r="A78" s="3">
        <v>4.0</v>
      </c>
    </row>
    <row r="79">
      <c r="A79" s="3">
        <v>3.0</v>
      </c>
    </row>
    <row r="80">
      <c r="A80" s="3">
        <v>8.0</v>
      </c>
    </row>
    <row r="81">
      <c r="A81" s="3">
        <v>5.0</v>
      </c>
    </row>
    <row r="82">
      <c r="A82" s="3">
        <v>5.0</v>
      </c>
    </row>
    <row r="83">
      <c r="A83" s="3">
        <v>6.0</v>
      </c>
    </row>
    <row r="84">
      <c r="A84" s="3">
        <v>3.0</v>
      </c>
    </row>
    <row r="85">
      <c r="A85" s="3">
        <v>8.0</v>
      </c>
    </row>
    <row r="86">
      <c r="A86" s="3">
        <v>5.0</v>
      </c>
    </row>
    <row r="87">
      <c r="A87" s="3">
        <v>1.0</v>
      </c>
    </row>
    <row r="88">
      <c r="A88" s="3">
        <v>2.0</v>
      </c>
    </row>
    <row r="89">
      <c r="A89" s="3">
        <v>7.0</v>
      </c>
    </row>
    <row r="90">
      <c r="A90" s="3">
        <v>7.0</v>
      </c>
    </row>
    <row r="91">
      <c r="A91" s="3">
        <v>7.0</v>
      </c>
    </row>
    <row r="92">
      <c r="A92" s="3">
        <v>1.0</v>
      </c>
    </row>
    <row r="93">
      <c r="A93" s="3">
        <v>0.0</v>
      </c>
    </row>
    <row r="94">
      <c r="A94" s="3">
        <v>1.0</v>
      </c>
    </row>
    <row r="95">
      <c r="A95" s="3">
        <v>0.0</v>
      </c>
    </row>
    <row r="96">
      <c r="A96" s="3">
        <v>6.0</v>
      </c>
    </row>
    <row r="97">
      <c r="A97" s="3">
        <v>7.0</v>
      </c>
    </row>
    <row r="98">
      <c r="A98" s="3">
        <v>4.0</v>
      </c>
    </row>
    <row r="99">
      <c r="A99" s="3">
        <v>3.0</v>
      </c>
    </row>
    <row r="100">
      <c r="A100" s="3">
        <v>6.0</v>
      </c>
    </row>
    <row r="101">
      <c r="A101" s="3">
        <v>7.0</v>
      </c>
    </row>
    <row r="102">
      <c r="A102" s="3">
        <v>7.0</v>
      </c>
    </row>
    <row r="103">
      <c r="A103" s="3">
        <v>5.0</v>
      </c>
    </row>
    <row r="104">
      <c r="A104" s="3">
        <v>7.0</v>
      </c>
    </row>
    <row r="105">
      <c r="A105" s="3">
        <v>0.0</v>
      </c>
    </row>
    <row r="106">
      <c r="A106" s="3">
        <v>7.0</v>
      </c>
    </row>
    <row r="107">
      <c r="A107" s="3">
        <v>8.0</v>
      </c>
    </row>
    <row r="108">
      <c r="A108" s="3">
        <v>5.0</v>
      </c>
    </row>
    <row r="109">
      <c r="A109" s="3">
        <v>8.0</v>
      </c>
    </row>
    <row r="110">
      <c r="A110" s="3">
        <v>7.0</v>
      </c>
    </row>
    <row r="111">
      <c r="A111" s="3">
        <v>6.0</v>
      </c>
    </row>
    <row r="112">
      <c r="A112" s="3">
        <v>0.0</v>
      </c>
    </row>
    <row r="113">
      <c r="A113" s="3">
        <v>6.0</v>
      </c>
    </row>
    <row r="114">
      <c r="A114" s="3">
        <v>4.0</v>
      </c>
    </row>
    <row r="115">
      <c r="A115" s="3">
        <v>3.0</v>
      </c>
    </row>
    <row r="116">
      <c r="A116" s="3">
        <v>2.0</v>
      </c>
    </row>
    <row r="117">
      <c r="A117" s="3">
        <v>4.0</v>
      </c>
    </row>
    <row r="118">
      <c r="A118" s="3">
        <v>2.0</v>
      </c>
    </row>
    <row r="119">
      <c r="A119" s="3">
        <v>1.0</v>
      </c>
    </row>
    <row r="120">
      <c r="A120" s="3">
        <v>0.0</v>
      </c>
    </row>
    <row r="121">
      <c r="A121" s="3">
        <v>1.0</v>
      </c>
    </row>
    <row r="122">
      <c r="A122" s="3">
        <v>0.0</v>
      </c>
    </row>
    <row r="123">
      <c r="A123" s="3">
        <v>3.0</v>
      </c>
    </row>
    <row r="124">
      <c r="A124" s="3">
        <v>0.0</v>
      </c>
    </row>
    <row r="125">
      <c r="A125" s="3">
        <v>3.0</v>
      </c>
    </row>
    <row r="126">
      <c r="A126" s="3">
        <v>4.0</v>
      </c>
    </row>
    <row r="127">
      <c r="A127" s="3">
        <v>1.0</v>
      </c>
    </row>
    <row r="128">
      <c r="A128" s="3">
        <v>3.0</v>
      </c>
    </row>
    <row r="129">
      <c r="A129" s="3">
        <v>9.0</v>
      </c>
    </row>
    <row r="130">
      <c r="A130" s="3">
        <v>5.0</v>
      </c>
    </row>
    <row r="131">
      <c r="A131" s="3">
        <v>6.0</v>
      </c>
    </row>
    <row r="132">
      <c r="A132" s="3">
        <v>9.0</v>
      </c>
    </row>
    <row r="133">
      <c r="A133" s="3">
        <v>7.0</v>
      </c>
    </row>
    <row r="134">
      <c r="A134" s="3">
        <v>6.0</v>
      </c>
    </row>
    <row r="135">
      <c r="A135" s="3">
        <v>3.0</v>
      </c>
    </row>
    <row r="136">
      <c r="A136" s="3">
        <v>7.0</v>
      </c>
    </row>
    <row r="137">
      <c r="A137" s="3">
        <v>0.0</v>
      </c>
    </row>
    <row r="138">
      <c r="A138" s="3">
        <v>0.0</v>
      </c>
    </row>
    <row r="139">
      <c r="A139" s="3">
        <v>0.0</v>
      </c>
    </row>
    <row r="140">
      <c r="A140" s="3">
        <v>2.0</v>
      </c>
    </row>
    <row r="141">
      <c r="A141" s="3">
        <v>7.0</v>
      </c>
    </row>
    <row r="142">
      <c r="A142" s="3">
        <v>8.0</v>
      </c>
    </row>
    <row r="143">
      <c r="A143" s="3">
        <v>6.0</v>
      </c>
    </row>
    <row r="144">
      <c r="A144" s="3">
        <v>4.0</v>
      </c>
    </row>
    <row r="145">
      <c r="A145" s="3">
        <v>3.0</v>
      </c>
    </row>
    <row r="146">
      <c r="A146" s="3">
        <v>2.0</v>
      </c>
    </row>
    <row r="147">
      <c r="A147" s="3">
        <v>4.0</v>
      </c>
    </row>
    <row r="148">
      <c r="A148" s="3">
        <v>7.0</v>
      </c>
    </row>
    <row r="149">
      <c r="A149" s="3">
        <v>7.0</v>
      </c>
    </row>
    <row r="150">
      <c r="A150" s="3">
        <v>4.0</v>
      </c>
    </row>
    <row r="151">
      <c r="A151" s="3">
        <v>4.0</v>
      </c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3">
        <v>89.5</v>
      </c>
    </row>
    <row r="3">
      <c r="A3" s="3">
        <v>112.81</v>
      </c>
    </row>
    <row r="4">
      <c r="A4" s="3">
        <v>96.43</v>
      </c>
    </row>
    <row r="5">
      <c r="A5" s="3">
        <v>111.86</v>
      </c>
    </row>
    <row r="6">
      <c r="A6" s="3">
        <v>115.49</v>
      </c>
    </row>
    <row r="7">
      <c r="A7" s="3">
        <v>104.92</v>
      </c>
    </row>
    <row r="8">
      <c r="A8" s="3">
        <v>100.85</v>
      </c>
    </row>
    <row r="9">
      <c r="A9" s="3">
        <v>103.48</v>
      </c>
    </row>
    <row r="10">
      <c r="A10" s="3">
        <v>81.43</v>
      </c>
    </row>
    <row r="11">
      <c r="A11" s="3">
        <v>85.07</v>
      </c>
    </row>
    <row r="12">
      <c r="A12" s="3">
        <v>106.59</v>
      </c>
    </row>
    <row r="13">
      <c r="A13" s="3">
        <v>111.39</v>
      </c>
    </row>
    <row r="14">
      <c r="A14" s="3">
        <v>106.34</v>
      </c>
    </row>
    <row r="15">
      <c r="A15" s="3">
        <v>101.55</v>
      </c>
    </row>
    <row r="16">
      <c r="A16" s="3">
        <v>100.2</v>
      </c>
    </row>
    <row r="17">
      <c r="A17" s="3">
        <v>102.73</v>
      </c>
    </row>
    <row r="18">
      <c r="A18" s="3">
        <v>99.85</v>
      </c>
    </row>
    <row r="19">
      <c r="A19" s="3">
        <v>99.79</v>
      </c>
    </row>
    <row r="20">
      <c r="A20" s="3">
        <v>116.76</v>
      </c>
    </row>
    <row r="21">
      <c r="A21" s="3">
        <v>97.37</v>
      </c>
    </row>
    <row r="22">
      <c r="A22" s="3">
        <v>86.63</v>
      </c>
    </row>
    <row r="23">
      <c r="A23" s="3">
        <v>107.17</v>
      </c>
    </row>
    <row r="24">
      <c r="A24" s="3">
        <v>92.19</v>
      </c>
    </row>
    <row r="25">
      <c r="A25" s="3">
        <v>97.11</v>
      </c>
    </row>
    <row r="26">
      <c r="A26" s="3">
        <v>100.13</v>
      </c>
    </row>
    <row r="27">
      <c r="A27" s="3">
        <v>100.13</v>
      </c>
    </row>
    <row r="28">
      <c r="A28" s="3">
        <v>98.46</v>
      </c>
    </row>
    <row r="29">
      <c r="A29" s="3">
        <v>101.92</v>
      </c>
    </row>
    <row r="30">
      <c r="A30" s="3">
        <v>97.78</v>
      </c>
    </row>
    <row r="31">
      <c r="A31" s="3">
        <v>95.4</v>
      </c>
    </row>
    <row r="32">
      <c r="A32" s="3">
        <v>98.44</v>
      </c>
    </row>
    <row r="33">
      <c r="A33" s="3">
        <v>84.91</v>
      </c>
    </row>
    <row r="34">
      <c r="A34" s="3">
        <v>101.9</v>
      </c>
    </row>
    <row r="35">
      <c r="A35" s="3">
        <v>103.22</v>
      </c>
    </row>
    <row r="36">
      <c r="A36" s="3">
        <v>91.4</v>
      </c>
    </row>
    <row r="37">
      <c r="A37" s="3">
        <v>106.06</v>
      </c>
    </row>
    <row r="38">
      <c r="A38" s="3">
        <v>99.29</v>
      </c>
    </row>
    <row r="39">
      <c r="A39" s="3">
        <v>96.22</v>
      </c>
    </row>
    <row r="40">
      <c r="A40" s="3">
        <v>103.87</v>
      </c>
    </row>
    <row r="41">
      <c r="A41" s="3">
        <v>83.01</v>
      </c>
    </row>
    <row r="42">
      <c r="A42" s="3">
        <v>99.24</v>
      </c>
    </row>
    <row r="43">
      <c r="A43" s="3">
        <v>97.78</v>
      </c>
    </row>
    <row r="44">
      <c r="A44" s="3">
        <v>91.87</v>
      </c>
    </row>
    <row r="45">
      <c r="A45" s="3">
        <v>109.08</v>
      </c>
    </row>
    <row r="46">
      <c r="A46" s="3">
        <v>109.25</v>
      </c>
    </row>
    <row r="47">
      <c r="A47" s="3">
        <v>96.35</v>
      </c>
    </row>
    <row r="48">
      <c r="A48" s="3">
        <v>100.67</v>
      </c>
    </row>
    <row r="49">
      <c r="A49" s="3">
        <v>85.93</v>
      </c>
    </row>
    <row r="50">
      <c r="A50" s="3">
        <v>100.73</v>
      </c>
    </row>
    <row r="51">
      <c r="A51" s="3">
        <v>87.35</v>
      </c>
    </row>
    <row r="52">
      <c r="A52" s="3">
        <v>111.27</v>
      </c>
    </row>
    <row r="53">
      <c r="A53" s="3">
        <v>109.04</v>
      </c>
    </row>
    <row r="54">
      <c r="A54" s="3">
        <v>110.76</v>
      </c>
    </row>
    <row r="55">
      <c r="A55" s="3">
        <v>126.81</v>
      </c>
    </row>
    <row r="56">
      <c r="A56" s="3">
        <v>94.9</v>
      </c>
    </row>
    <row r="57">
      <c r="A57" s="3">
        <v>83.49</v>
      </c>
    </row>
    <row r="58">
      <c r="A58" s="3">
        <v>117.35</v>
      </c>
    </row>
    <row r="59">
      <c r="A59" s="3">
        <v>91.31</v>
      </c>
    </row>
    <row r="60">
      <c r="A60" s="3">
        <v>100.38</v>
      </c>
    </row>
    <row r="61">
      <c r="A61" s="3">
        <v>97.38</v>
      </c>
    </row>
    <row r="62">
      <c r="A62" s="3">
        <v>99.73</v>
      </c>
    </row>
    <row r="63">
      <c r="A63" s="3">
        <v>84.57</v>
      </c>
    </row>
    <row r="64">
      <c r="A64" s="3">
        <v>110.38</v>
      </c>
    </row>
    <row r="65">
      <c r="A65" s="3">
        <v>100.36</v>
      </c>
    </row>
    <row r="66">
      <c r="A66" s="3">
        <v>105.21</v>
      </c>
    </row>
    <row r="67">
      <c r="A67" s="3">
        <v>95.41</v>
      </c>
    </row>
    <row r="68">
      <c r="A68" s="3">
        <v>100.34</v>
      </c>
    </row>
    <row r="69">
      <c r="A69" s="3">
        <v>104.83</v>
      </c>
    </row>
    <row r="70">
      <c r="A70" s="3">
        <v>104.35</v>
      </c>
    </row>
    <row r="71">
      <c r="A71" s="3">
        <v>105.25</v>
      </c>
    </row>
    <row r="72">
      <c r="A72" s="3">
        <v>98.74</v>
      </c>
    </row>
    <row r="73">
      <c r="A73" s="3">
        <v>97.64</v>
      </c>
    </row>
    <row r="74">
      <c r="A74" s="3">
        <v>106.38</v>
      </c>
    </row>
    <row r="75">
      <c r="A75" s="3">
        <v>89.64</v>
      </c>
    </row>
    <row r="76">
      <c r="A76" s="3">
        <v>102.48</v>
      </c>
    </row>
    <row r="77">
      <c r="A77" s="3">
        <v>82.03</v>
      </c>
    </row>
    <row r="78">
      <c r="A78" s="3">
        <v>93.95</v>
      </c>
    </row>
    <row r="79">
      <c r="A79" s="3">
        <v>89.47</v>
      </c>
    </row>
    <row r="80">
      <c r="A80" s="3">
        <v>103.78</v>
      </c>
    </row>
    <row r="81">
      <c r="A81" s="3">
        <v>98.16</v>
      </c>
    </row>
    <row r="82">
      <c r="A82" s="3">
        <v>122.87</v>
      </c>
    </row>
    <row r="83">
      <c r="A83" s="3">
        <v>85.13</v>
      </c>
    </row>
    <row r="84">
      <c r="A84" s="3">
        <v>95.92</v>
      </c>
    </row>
    <row r="85">
      <c r="A85" s="3">
        <v>77.61</v>
      </c>
    </row>
    <row r="86">
      <c r="A86" s="3">
        <v>84.62</v>
      </c>
    </row>
    <row r="87">
      <c r="A87" s="3">
        <v>99.44</v>
      </c>
    </row>
    <row r="88">
      <c r="A88" s="3">
        <v>104.28</v>
      </c>
    </row>
    <row r="89">
      <c r="A89" s="3">
        <v>121.66</v>
      </c>
    </row>
    <row r="90">
      <c r="A90" s="3">
        <v>85.8</v>
      </c>
    </row>
    <row r="91">
      <c r="A91" s="3">
        <v>116.28</v>
      </c>
    </row>
    <row r="92">
      <c r="A92" s="3">
        <v>119.47</v>
      </c>
    </row>
    <row r="93">
      <c r="A93" s="3">
        <v>83.8</v>
      </c>
    </row>
    <row r="94">
      <c r="A94" s="3">
        <v>105.52</v>
      </c>
    </row>
    <row r="95">
      <c r="A95" s="3">
        <v>90.7</v>
      </c>
    </row>
    <row r="96">
      <c r="A96" s="3">
        <v>92.18</v>
      </c>
    </row>
    <row r="97">
      <c r="A97" s="3">
        <v>107.14</v>
      </c>
    </row>
    <row r="98">
      <c r="A98" s="3">
        <v>104.58</v>
      </c>
    </row>
    <row r="99">
      <c r="A99" s="3">
        <v>93.87</v>
      </c>
    </row>
    <row r="100">
      <c r="A100" s="3">
        <v>116.68</v>
      </c>
    </row>
    <row r="101">
      <c r="A101" s="3">
        <v>100.4</v>
      </c>
    </row>
    <row r="102">
      <c r="A102" s="3">
        <v>89.35</v>
      </c>
    </row>
    <row r="103">
      <c r="A103" s="3">
        <v>100.09</v>
      </c>
    </row>
    <row r="104">
      <c r="A104" s="3">
        <v>106.89</v>
      </c>
    </row>
    <row r="105">
      <c r="A105" s="3">
        <v>92.73</v>
      </c>
    </row>
    <row r="106">
      <c r="A106" s="3">
        <v>92.53</v>
      </c>
    </row>
    <row r="107">
      <c r="A107" s="3">
        <v>95.02</v>
      </c>
    </row>
    <row r="108">
      <c r="A108" s="3">
        <v>118.09</v>
      </c>
    </row>
    <row r="109">
      <c r="A109" s="3">
        <v>85.31</v>
      </c>
    </row>
    <row r="110">
      <c r="A110" s="3">
        <v>104.84</v>
      </c>
    </row>
    <row r="111">
      <c r="A111" s="3">
        <v>118.24</v>
      </c>
    </row>
    <row r="112">
      <c r="A112" s="3">
        <v>99.08</v>
      </c>
    </row>
    <row r="113">
      <c r="A113" s="3">
        <v>105.91</v>
      </c>
    </row>
    <row r="114">
      <c r="A114" s="3">
        <v>90.85</v>
      </c>
    </row>
    <row r="115">
      <c r="A115" s="3">
        <v>93.6</v>
      </c>
    </row>
    <row r="116">
      <c r="A116" s="3">
        <v>94.7</v>
      </c>
    </row>
    <row r="117">
      <c r="A117" s="3">
        <v>103.33</v>
      </c>
    </row>
    <row r="118">
      <c r="A118" s="3">
        <v>106.11</v>
      </c>
    </row>
    <row r="119">
      <c r="A119" s="3">
        <v>97.06</v>
      </c>
    </row>
    <row r="120">
      <c r="A120" s="3">
        <v>101.09</v>
      </c>
    </row>
    <row r="121">
      <c r="A121" s="3">
        <v>109.57</v>
      </c>
    </row>
    <row r="122">
      <c r="A122" s="3">
        <v>87.38</v>
      </c>
    </row>
    <row r="123">
      <c r="A123" s="3">
        <v>98.76</v>
      </c>
    </row>
    <row r="124">
      <c r="A124" s="3">
        <v>106.31</v>
      </c>
    </row>
    <row r="125">
      <c r="A125" s="3">
        <v>94.52</v>
      </c>
    </row>
    <row r="126">
      <c r="A126" s="3">
        <v>115.28</v>
      </c>
    </row>
    <row r="127">
      <c r="A127" s="3">
        <v>95.99</v>
      </c>
    </row>
    <row r="128">
      <c r="A128" s="3">
        <v>102.11</v>
      </c>
    </row>
    <row r="129">
      <c r="A129" s="3">
        <v>95.17</v>
      </c>
    </row>
    <row r="130">
      <c r="A130" s="3">
        <v>94.32</v>
      </c>
    </row>
    <row r="131">
      <c r="A131" s="3">
        <v>80.16</v>
      </c>
    </row>
    <row r="132">
      <c r="A132" s="3">
        <v>98.06</v>
      </c>
    </row>
    <row r="133">
      <c r="A133" s="3">
        <v>122.91</v>
      </c>
    </row>
    <row r="134">
      <c r="A134" s="3">
        <v>91.78</v>
      </c>
    </row>
    <row r="135">
      <c r="A135" s="3">
        <v>82.28</v>
      </c>
    </row>
    <row r="136">
      <c r="A136" s="3">
        <v>86.01</v>
      </c>
    </row>
    <row r="137">
      <c r="A137" s="3">
        <v>106.81</v>
      </c>
    </row>
    <row r="138">
      <c r="A138" s="3">
        <v>104.69</v>
      </c>
    </row>
    <row r="139">
      <c r="A139" s="3">
        <v>107.12</v>
      </c>
    </row>
    <row r="140">
      <c r="A140" s="3">
        <v>96.48</v>
      </c>
    </row>
    <row r="141">
      <c r="A141" s="3">
        <v>108.86</v>
      </c>
    </row>
    <row r="142">
      <c r="A142" s="3">
        <v>111.85</v>
      </c>
    </row>
    <row r="143">
      <c r="A143" s="3">
        <v>107.66</v>
      </c>
    </row>
    <row r="144">
      <c r="A144" s="3">
        <v>97.49</v>
      </c>
    </row>
    <row r="145">
      <c r="A145" s="3">
        <v>101.75</v>
      </c>
    </row>
    <row r="146">
      <c r="A146" s="3">
        <v>95.54</v>
      </c>
    </row>
    <row r="147">
      <c r="A147" s="3">
        <v>113.95</v>
      </c>
    </row>
    <row r="148">
      <c r="A148" s="3">
        <v>99.41</v>
      </c>
    </row>
    <row r="149">
      <c r="A149" s="3">
        <v>91.74</v>
      </c>
    </row>
    <row r="150">
      <c r="A150" s="3">
        <v>118.21</v>
      </c>
    </row>
    <row r="151">
      <c r="A151" s="3">
        <v>104.96</v>
      </c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3</v>
      </c>
      <c r="C1" s="4" t="s">
        <v>4</v>
      </c>
    </row>
    <row r="2">
      <c r="A2" s="4" t="s">
        <v>5</v>
      </c>
      <c r="B2" s="4" t="s">
        <v>6</v>
      </c>
      <c r="C2" s="5">
        <v>0.34</v>
      </c>
    </row>
    <row r="3">
      <c r="A3" s="4" t="s">
        <v>5</v>
      </c>
      <c r="B3" s="4" t="s">
        <v>7</v>
      </c>
      <c r="C3" s="5">
        <v>2.28</v>
      </c>
    </row>
    <row r="4">
      <c r="A4" s="4" t="s">
        <v>5</v>
      </c>
      <c r="B4" s="4" t="s">
        <v>8</v>
      </c>
      <c r="C4" s="5">
        <v>2.98</v>
      </c>
    </row>
    <row r="5">
      <c r="A5" s="4" t="s">
        <v>5</v>
      </c>
      <c r="B5" s="4" t="s">
        <v>9</v>
      </c>
      <c r="C5" s="5">
        <v>2.49</v>
      </c>
    </row>
    <row r="6">
      <c r="A6" s="4" t="s">
        <v>5</v>
      </c>
      <c r="B6" s="4" t="s">
        <v>10</v>
      </c>
      <c r="C6" s="5">
        <v>3.81</v>
      </c>
    </row>
    <row r="7">
      <c r="A7" s="4" t="s">
        <v>5</v>
      </c>
      <c r="B7" s="4" t="s">
        <v>11</v>
      </c>
      <c r="C7" s="5">
        <v>2.4</v>
      </c>
    </row>
    <row r="8">
      <c r="A8" s="4" t="s">
        <v>5</v>
      </c>
      <c r="B8" s="4" t="s">
        <v>12</v>
      </c>
      <c r="C8" s="5">
        <v>4.18</v>
      </c>
    </row>
    <row r="9">
      <c r="A9" s="4" t="s">
        <v>5</v>
      </c>
      <c r="B9" s="4" t="s">
        <v>13</v>
      </c>
      <c r="C9" s="5">
        <v>1.68</v>
      </c>
    </row>
    <row r="10">
      <c r="A10" s="4" t="s">
        <v>5</v>
      </c>
      <c r="B10" s="4" t="s">
        <v>14</v>
      </c>
      <c r="C10" s="5">
        <v>2.93</v>
      </c>
    </row>
    <row r="11">
      <c r="A11" s="4" t="s">
        <v>5</v>
      </c>
      <c r="B11" s="4" t="s">
        <v>15</v>
      </c>
      <c r="C11" s="5">
        <v>3.73</v>
      </c>
    </row>
    <row r="12">
      <c r="A12" s="4" t="s">
        <v>5</v>
      </c>
      <c r="B12" s="4" t="s">
        <v>16</v>
      </c>
      <c r="C12" s="5">
        <v>3.53</v>
      </c>
    </row>
    <row r="13">
      <c r="A13" s="4" t="s">
        <v>5</v>
      </c>
      <c r="B13" s="4" t="s">
        <v>17</v>
      </c>
      <c r="C13" s="5">
        <v>2.8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3</v>
      </c>
      <c r="C1" s="4" t="s">
        <v>4</v>
      </c>
    </row>
    <row r="2">
      <c r="A2" s="4" t="s">
        <v>5</v>
      </c>
      <c r="B2" s="4" t="s">
        <v>6</v>
      </c>
      <c r="C2" s="5">
        <v>0.34</v>
      </c>
    </row>
    <row r="3">
      <c r="A3" s="4" t="s">
        <v>5</v>
      </c>
      <c r="B3" s="4" t="s">
        <v>7</v>
      </c>
      <c r="C3" s="5">
        <v>2.28</v>
      </c>
    </row>
    <row r="4">
      <c r="A4" s="4" t="s">
        <v>5</v>
      </c>
      <c r="B4" s="4" t="s">
        <v>8</v>
      </c>
      <c r="C4" s="5">
        <v>2.98</v>
      </c>
    </row>
    <row r="5">
      <c r="A5" s="4" t="s">
        <v>5</v>
      </c>
      <c r="B5" s="4" t="s">
        <v>9</v>
      </c>
      <c r="C5" s="5">
        <v>2.49</v>
      </c>
    </row>
    <row r="6">
      <c r="A6" s="4" t="s">
        <v>5</v>
      </c>
      <c r="B6" s="4" t="s">
        <v>10</v>
      </c>
      <c r="C6" s="5">
        <v>3.81</v>
      </c>
    </row>
    <row r="7">
      <c r="A7" s="4" t="s">
        <v>5</v>
      </c>
      <c r="B7" s="4" t="s">
        <v>11</v>
      </c>
      <c r="C7" s="5">
        <v>2.4</v>
      </c>
    </row>
    <row r="8">
      <c r="A8" s="4" t="s">
        <v>5</v>
      </c>
      <c r="B8" s="4" t="s">
        <v>12</v>
      </c>
      <c r="C8" s="5">
        <v>4.18</v>
      </c>
    </row>
    <row r="9">
      <c r="A9" s="4" t="s">
        <v>5</v>
      </c>
      <c r="B9" s="4" t="s">
        <v>13</v>
      </c>
      <c r="C9" s="5">
        <v>1.68</v>
      </c>
    </row>
    <row r="10">
      <c r="A10" s="4" t="s">
        <v>5</v>
      </c>
      <c r="B10" s="4" t="s">
        <v>14</v>
      </c>
      <c r="C10" s="5">
        <v>2.93</v>
      </c>
    </row>
    <row r="11">
      <c r="A11" s="4" t="s">
        <v>5</v>
      </c>
      <c r="B11" s="4" t="s">
        <v>15</v>
      </c>
      <c r="C11" s="5">
        <v>3.73</v>
      </c>
    </row>
    <row r="12">
      <c r="A12" s="4" t="s">
        <v>5</v>
      </c>
      <c r="B12" s="4" t="s">
        <v>16</v>
      </c>
      <c r="C12" s="5">
        <v>3.53</v>
      </c>
    </row>
    <row r="13">
      <c r="A13" s="4" t="s">
        <v>5</v>
      </c>
      <c r="B13" s="4" t="s">
        <v>17</v>
      </c>
      <c r="C13" s="5">
        <v>2.8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7"/>
      <c r="C1" s="8">
        <v>2021.0</v>
      </c>
      <c r="D1" s="8">
        <v>2021.0</v>
      </c>
      <c r="E1" s="8">
        <v>2022.0</v>
      </c>
      <c r="F1" s="8">
        <v>2022.0</v>
      </c>
    </row>
    <row r="2">
      <c r="A2" s="9" t="s">
        <v>2</v>
      </c>
      <c r="B2" s="9" t="s">
        <v>3</v>
      </c>
      <c r="C2" s="9" t="s">
        <v>4</v>
      </c>
      <c r="D2" s="9" t="s">
        <v>18</v>
      </c>
      <c r="E2" s="9" t="s">
        <v>4</v>
      </c>
      <c r="F2" s="9" t="s">
        <v>18</v>
      </c>
    </row>
    <row r="3">
      <c r="A3" s="9" t="s">
        <v>5</v>
      </c>
      <c r="B3" s="9" t="s">
        <v>6</v>
      </c>
      <c r="C3" s="5">
        <v>1.3</v>
      </c>
      <c r="D3" s="5">
        <v>7.16</v>
      </c>
      <c r="E3" s="5">
        <v>0.34</v>
      </c>
      <c r="F3" s="5">
        <v>9.23</v>
      </c>
    </row>
    <row r="4">
      <c r="A4" s="9" t="s">
        <v>5</v>
      </c>
      <c r="B4" s="9" t="s">
        <v>7</v>
      </c>
      <c r="C4" s="5">
        <v>2.68</v>
      </c>
      <c r="D4" s="5">
        <v>30.89</v>
      </c>
      <c r="E4" s="5">
        <v>2.28</v>
      </c>
      <c r="F4" s="5">
        <v>30.61</v>
      </c>
    </row>
    <row r="5">
      <c r="A5" s="9" t="s">
        <v>5</v>
      </c>
      <c r="B5" s="9" t="s">
        <v>8</v>
      </c>
      <c r="C5" s="5">
        <v>4.73</v>
      </c>
      <c r="D5" s="5">
        <v>28.07</v>
      </c>
      <c r="E5" s="5">
        <v>2.98</v>
      </c>
      <c r="F5" s="5">
        <v>32.44</v>
      </c>
    </row>
    <row r="6">
      <c r="A6" s="9" t="s">
        <v>5</v>
      </c>
      <c r="B6" s="9" t="s">
        <v>9</v>
      </c>
      <c r="C6" s="5">
        <v>2.34</v>
      </c>
      <c r="D6" s="5">
        <v>24.27</v>
      </c>
      <c r="E6" s="5">
        <v>2.49</v>
      </c>
      <c r="F6" s="5">
        <v>36.33</v>
      </c>
    </row>
    <row r="7">
      <c r="A7" s="9" t="s">
        <v>5</v>
      </c>
      <c r="B7" s="9" t="s">
        <v>10</v>
      </c>
      <c r="C7" s="5">
        <v>3.55</v>
      </c>
      <c r="D7" s="5">
        <v>30.46</v>
      </c>
      <c r="E7" s="5">
        <v>3.81</v>
      </c>
      <c r="F7" s="5">
        <v>27.91</v>
      </c>
    </row>
    <row r="8">
      <c r="A8" s="9" t="s">
        <v>5</v>
      </c>
      <c r="B8" s="9" t="s">
        <v>11</v>
      </c>
      <c r="C8" s="5">
        <v>2.88</v>
      </c>
      <c r="D8" s="5">
        <v>16.63</v>
      </c>
      <c r="E8" s="5">
        <v>2.4</v>
      </c>
      <c r="F8" s="5">
        <v>31.71</v>
      </c>
    </row>
    <row r="9">
      <c r="A9" s="9" t="s">
        <v>5</v>
      </c>
      <c r="B9" s="9" t="s">
        <v>12</v>
      </c>
      <c r="C9" s="5">
        <v>1.49</v>
      </c>
      <c r="D9" s="5">
        <v>20.84</v>
      </c>
      <c r="E9" s="5">
        <v>4.18</v>
      </c>
      <c r="F9" s="5">
        <v>22.8</v>
      </c>
    </row>
    <row r="10">
      <c r="A10" s="9" t="s">
        <v>5</v>
      </c>
      <c r="B10" s="9" t="s">
        <v>13</v>
      </c>
      <c r="C10" s="5">
        <v>1.36</v>
      </c>
      <c r="D10" s="5">
        <v>11.11</v>
      </c>
      <c r="E10" s="5">
        <v>1.68</v>
      </c>
      <c r="F10" s="5">
        <v>15.66</v>
      </c>
    </row>
    <row r="11">
      <c r="A11" s="9" t="s">
        <v>5</v>
      </c>
      <c r="B11" s="9" t="s">
        <v>14</v>
      </c>
      <c r="C11" s="5">
        <v>1.65</v>
      </c>
      <c r="D11" s="5">
        <v>16.89</v>
      </c>
      <c r="E11" s="5">
        <v>2.93</v>
      </c>
      <c r="F11" s="5">
        <v>18.29</v>
      </c>
    </row>
    <row r="12">
      <c r="A12" s="9" t="s">
        <v>5</v>
      </c>
      <c r="B12" s="9" t="s">
        <v>15</v>
      </c>
      <c r="C12" s="5">
        <v>4.02</v>
      </c>
      <c r="D12" s="5">
        <v>35.79</v>
      </c>
      <c r="E12" s="5">
        <v>3.73</v>
      </c>
      <c r="F12" s="5">
        <v>44.01</v>
      </c>
    </row>
    <row r="13">
      <c r="A13" s="9" t="s">
        <v>5</v>
      </c>
      <c r="B13" s="9" t="s">
        <v>16</v>
      </c>
      <c r="C13" s="5">
        <v>3.64</v>
      </c>
      <c r="D13" s="5">
        <v>32.43</v>
      </c>
      <c r="E13" s="5">
        <v>3.53</v>
      </c>
      <c r="F13" s="5">
        <v>39.17</v>
      </c>
    </row>
    <row r="14">
      <c r="A14" s="9" t="s">
        <v>5</v>
      </c>
      <c r="B14" s="9" t="s">
        <v>17</v>
      </c>
      <c r="C14" s="5">
        <v>1.6</v>
      </c>
      <c r="D14" s="5">
        <v>25.45</v>
      </c>
      <c r="E14" s="5">
        <v>2.8</v>
      </c>
      <c r="F14" s="5">
        <v>121.87</v>
      </c>
    </row>
    <row r="17">
      <c r="B17" s="9" t="s">
        <v>3</v>
      </c>
      <c r="C17" s="9" t="s">
        <v>4</v>
      </c>
      <c r="D17" s="9" t="s">
        <v>18</v>
      </c>
    </row>
    <row r="18">
      <c r="B18" s="9" t="s">
        <v>6</v>
      </c>
      <c r="C18" s="5">
        <v>1.3</v>
      </c>
      <c r="D18" s="5">
        <v>7.16</v>
      </c>
    </row>
    <row r="19">
      <c r="B19" s="9" t="s">
        <v>7</v>
      </c>
      <c r="C19" s="5">
        <v>2.68</v>
      </c>
      <c r="D19" s="5">
        <v>30.89</v>
      </c>
    </row>
    <row r="20">
      <c r="B20" s="9" t="s">
        <v>8</v>
      </c>
      <c r="C20" s="5">
        <v>4.73</v>
      </c>
      <c r="D20" s="5">
        <v>28.07</v>
      </c>
    </row>
    <row r="21">
      <c r="B21" s="9" t="s">
        <v>9</v>
      </c>
      <c r="C21" s="5">
        <v>2.34</v>
      </c>
      <c r="D21" s="5">
        <v>24.27</v>
      </c>
    </row>
    <row r="22">
      <c r="B22" s="9" t="s">
        <v>10</v>
      </c>
      <c r="C22" s="5">
        <v>3.55</v>
      </c>
      <c r="D22" s="5">
        <v>30.46</v>
      </c>
    </row>
    <row r="23">
      <c r="B23" s="9" t="s">
        <v>11</v>
      </c>
      <c r="C23" s="5">
        <v>2.88</v>
      </c>
      <c r="D23" s="5">
        <v>16.63</v>
      </c>
    </row>
    <row r="24">
      <c r="B24" s="9" t="s">
        <v>12</v>
      </c>
      <c r="C24" s="5">
        <v>1.49</v>
      </c>
      <c r="D24" s="5">
        <v>20.84</v>
      </c>
    </row>
    <row r="25">
      <c r="B25" s="9" t="s">
        <v>13</v>
      </c>
      <c r="C25" s="5">
        <v>1.36</v>
      </c>
      <c r="D25" s="5">
        <v>11.11</v>
      </c>
    </row>
    <row r="26">
      <c r="B26" s="9" t="s">
        <v>14</v>
      </c>
      <c r="C26" s="5">
        <v>1.65</v>
      </c>
      <c r="D26" s="5">
        <v>16.89</v>
      </c>
    </row>
    <row r="27">
      <c r="B27" s="9" t="s">
        <v>15</v>
      </c>
      <c r="C27" s="5">
        <v>4.02</v>
      </c>
      <c r="D27" s="5">
        <v>35.79</v>
      </c>
    </row>
    <row r="28">
      <c r="B28" s="9" t="s">
        <v>16</v>
      </c>
      <c r="C28" s="5">
        <v>3.64</v>
      </c>
      <c r="D28" s="5">
        <v>32.43</v>
      </c>
    </row>
    <row r="29">
      <c r="B29" s="9" t="s">
        <v>17</v>
      </c>
      <c r="C29" s="5">
        <v>1.6</v>
      </c>
      <c r="D29" s="5">
        <v>25.45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7"/>
      <c r="C1" s="8">
        <v>2021.0</v>
      </c>
      <c r="D1" s="8">
        <v>2021.0</v>
      </c>
      <c r="E1" s="8">
        <v>2022.0</v>
      </c>
      <c r="F1" s="8">
        <v>2022.0</v>
      </c>
    </row>
    <row r="2">
      <c r="A2" s="9" t="s">
        <v>2</v>
      </c>
      <c r="B2" s="9" t="s">
        <v>3</v>
      </c>
      <c r="C2" s="9" t="s">
        <v>4</v>
      </c>
      <c r="D2" s="9" t="s">
        <v>18</v>
      </c>
      <c r="E2" s="9" t="s">
        <v>4</v>
      </c>
      <c r="F2" s="9" t="s">
        <v>18</v>
      </c>
    </row>
    <row r="3">
      <c r="A3" s="9" t="s">
        <v>5</v>
      </c>
      <c r="B3" s="9" t="s">
        <v>6</v>
      </c>
      <c r="C3" s="5">
        <v>1.3</v>
      </c>
      <c r="D3" s="5">
        <v>7.16</v>
      </c>
      <c r="E3" s="5">
        <v>0.34</v>
      </c>
      <c r="F3" s="5">
        <v>9.23</v>
      </c>
    </row>
    <row r="4">
      <c r="A4" s="9" t="s">
        <v>5</v>
      </c>
      <c r="B4" s="9" t="s">
        <v>7</v>
      </c>
      <c r="C4" s="5">
        <v>2.68</v>
      </c>
      <c r="D4" s="5">
        <v>30.89</v>
      </c>
      <c r="E4" s="5">
        <v>2.28</v>
      </c>
      <c r="F4" s="5">
        <v>30.61</v>
      </c>
    </row>
    <row r="5">
      <c r="A5" s="9" t="s">
        <v>5</v>
      </c>
      <c r="B5" s="9" t="s">
        <v>8</v>
      </c>
      <c r="C5" s="5">
        <v>4.73</v>
      </c>
      <c r="D5" s="5">
        <v>28.07</v>
      </c>
      <c r="E5" s="5">
        <v>2.98</v>
      </c>
      <c r="F5" s="5">
        <v>32.44</v>
      </c>
    </row>
    <row r="6">
      <c r="A6" s="9" t="s">
        <v>5</v>
      </c>
      <c r="B6" s="9" t="s">
        <v>9</v>
      </c>
      <c r="C6" s="5">
        <v>2.34</v>
      </c>
      <c r="D6" s="5">
        <v>24.27</v>
      </c>
      <c r="E6" s="5">
        <v>2.49</v>
      </c>
      <c r="F6" s="5">
        <v>36.33</v>
      </c>
    </row>
    <row r="7">
      <c r="A7" s="9" t="s">
        <v>5</v>
      </c>
      <c r="B7" s="9" t="s">
        <v>10</v>
      </c>
      <c r="C7" s="5">
        <v>3.55</v>
      </c>
      <c r="D7" s="5">
        <v>30.46</v>
      </c>
      <c r="E7" s="5">
        <v>3.81</v>
      </c>
      <c r="F7" s="5">
        <v>27.91</v>
      </c>
    </row>
    <row r="8">
      <c r="A8" s="9" t="s">
        <v>5</v>
      </c>
      <c r="B8" s="9" t="s">
        <v>11</v>
      </c>
      <c r="C8" s="5">
        <v>2.88</v>
      </c>
      <c r="D8" s="5">
        <v>16.63</v>
      </c>
      <c r="E8" s="5">
        <v>2.4</v>
      </c>
      <c r="F8" s="5">
        <v>31.71</v>
      </c>
    </row>
    <row r="9">
      <c r="A9" s="9" t="s">
        <v>5</v>
      </c>
      <c r="B9" s="9" t="s">
        <v>12</v>
      </c>
      <c r="C9" s="5">
        <v>1.49</v>
      </c>
      <c r="D9" s="5">
        <v>20.84</v>
      </c>
      <c r="E9" s="5">
        <v>4.18</v>
      </c>
      <c r="F9" s="5">
        <v>22.8</v>
      </c>
    </row>
    <row r="10">
      <c r="A10" s="9" t="s">
        <v>5</v>
      </c>
      <c r="B10" s="9" t="s">
        <v>13</v>
      </c>
      <c r="C10" s="5">
        <v>1.36</v>
      </c>
      <c r="D10" s="5">
        <v>11.11</v>
      </c>
      <c r="E10" s="5">
        <v>1.68</v>
      </c>
      <c r="F10" s="5">
        <v>15.66</v>
      </c>
    </row>
    <row r="11">
      <c r="A11" s="9" t="s">
        <v>5</v>
      </c>
      <c r="B11" s="9" t="s">
        <v>14</v>
      </c>
      <c r="C11" s="5">
        <v>1.65</v>
      </c>
      <c r="D11" s="5">
        <v>16.89</v>
      </c>
      <c r="E11" s="5">
        <v>2.93</v>
      </c>
      <c r="F11" s="5">
        <v>18.29</v>
      </c>
    </row>
    <row r="12">
      <c r="A12" s="9" t="s">
        <v>5</v>
      </c>
      <c r="B12" s="9" t="s">
        <v>15</v>
      </c>
      <c r="C12" s="5">
        <v>4.02</v>
      </c>
      <c r="D12" s="5">
        <v>35.79</v>
      </c>
      <c r="E12" s="5">
        <v>3.73</v>
      </c>
      <c r="F12" s="5">
        <v>44.01</v>
      </c>
    </row>
    <row r="13">
      <c r="A13" s="9" t="s">
        <v>5</v>
      </c>
      <c r="B13" s="9" t="s">
        <v>16</v>
      </c>
      <c r="C13" s="5">
        <v>3.64</v>
      </c>
      <c r="D13" s="5">
        <v>32.43</v>
      </c>
      <c r="E13" s="5">
        <v>3.53</v>
      </c>
      <c r="F13" s="5">
        <v>39.17</v>
      </c>
    </row>
    <row r="14">
      <c r="A14" s="9" t="s">
        <v>5</v>
      </c>
      <c r="B14" s="9" t="s">
        <v>17</v>
      </c>
      <c r="C14" s="5">
        <v>1.6</v>
      </c>
      <c r="D14" s="5">
        <v>25.45</v>
      </c>
      <c r="E14" s="5">
        <v>2.8</v>
      </c>
      <c r="F14" s="5">
        <v>121.87</v>
      </c>
    </row>
    <row r="16">
      <c r="B16" s="9" t="s">
        <v>3</v>
      </c>
      <c r="C16" s="9" t="s">
        <v>4</v>
      </c>
    </row>
    <row r="17">
      <c r="B17" s="9" t="s">
        <v>6</v>
      </c>
      <c r="C17" s="5">
        <v>1.3</v>
      </c>
    </row>
    <row r="18">
      <c r="B18" s="9" t="s">
        <v>7</v>
      </c>
      <c r="C18" s="5">
        <v>2.68</v>
      </c>
    </row>
    <row r="19">
      <c r="B19" s="9" t="s">
        <v>8</v>
      </c>
      <c r="C19" s="5">
        <v>4.73</v>
      </c>
    </row>
    <row r="20">
      <c r="B20" s="9" t="s">
        <v>9</v>
      </c>
      <c r="C20" s="5">
        <v>2.34</v>
      </c>
    </row>
    <row r="21">
      <c r="B21" s="9" t="s">
        <v>10</v>
      </c>
      <c r="C21" s="5">
        <v>3.55</v>
      </c>
    </row>
    <row r="22">
      <c r="B22" s="9" t="s">
        <v>11</v>
      </c>
      <c r="C22" s="5">
        <v>2.88</v>
      </c>
    </row>
    <row r="23">
      <c r="B23" s="9" t="s">
        <v>12</v>
      </c>
      <c r="C23" s="5">
        <v>1.49</v>
      </c>
    </row>
    <row r="24">
      <c r="B24" s="9" t="s">
        <v>13</v>
      </c>
      <c r="C24" s="5">
        <v>1.36</v>
      </c>
    </row>
    <row r="25">
      <c r="B25" s="9" t="s">
        <v>14</v>
      </c>
      <c r="C25" s="5">
        <v>1.65</v>
      </c>
    </row>
    <row r="26">
      <c r="B26" s="9" t="s">
        <v>15</v>
      </c>
      <c r="C26" s="5">
        <v>4.02</v>
      </c>
    </row>
    <row r="27">
      <c r="B27" s="9" t="s">
        <v>16</v>
      </c>
      <c r="C27" s="5">
        <v>3.64</v>
      </c>
    </row>
    <row r="28">
      <c r="B28" s="9" t="s">
        <v>17</v>
      </c>
      <c r="C28" s="5">
        <v>1.6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9.38"/>
  </cols>
  <sheetData>
    <row r="1">
      <c r="A1" s="6"/>
      <c r="B1" s="7"/>
      <c r="C1" s="8">
        <v>2021.0</v>
      </c>
      <c r="D1" s="8">
        <v>2021.0</v>
      </c>
      <c r="E1" s="8">
        <v>2022.0</v>
      </c>
      <c r="F1" s="8">
        <v>2022.0</v>
      </c>
    </row>
    <row r="2">
      <c r="A2" s="9" t="s">
        <v>2</v>
      </c>
      <c r="B2" s="9" t="s">
        <v>3</v>
      </c>
      <c r="C2" s="9" t="s">
        <v>4</v>
      </c>
      <c r="D2" s="9" t="s">
        <v>18</v>
      </c>
      <c r="E2" s="9" t="s">
        <v>4</v>
      </c>
      <c r="F2" s="9" t="s">
        <v>18</v>
      </c>
      <c r="H2" s="1" t="s">
        <v>19</v>
      </c>
      <c r="I2" s="1" t="s">
        <v>20</v>
      </c>
      <c r="J2" s="10" t="s">
        <v>4</v>
      </c>
      <c r="K2" s="10" t="s">
        <v>18</v>
      </c>
    </row>
    <row r="3">
      <c r="A3" s="9" t="s">
        <v>5</v>
      </c>
      <c r="B3" s="9" t="s">
        <v>6</v>
      </c>
      <c r="C3" s="5">
        <v>1.3</v>
      </c>
      <c r="D3" s="5">
        <v>7.16</v>
      </c>
      <c r="E3" s="5">
        <v>0.34</v>
      </c>
      <c r="F3" s="5">
        <v>9.23</v>
      </c>
      <c r="H3" s="10" t="s">
        <v>6</v>
      </c>
      <c r="I3" s="8">
        <v>2021.0</v>
      </c>
      <c r="J3" s="5">
        <v>1.3</v>
      </c>
      <c r="K3" s="5">
        <v>7.16</v>
      </c>
    </row>
    <row r="4">
      <c r="A4" s="9" t="s">
        <v>5</v>
      </c>
      <c r="B4" s="9" t="s">
        <v>7</v>
      </c>
      <c r="C4" s="5">
        <v>2.68</v>
      </c>
      <c r="D4" s="5">
        <v>30.89</v>
      </c>
      <c r="E4" s="5">
        <v>2.28</v>
      </c>
      <c r="F4" s="5">
        <v>30.61</v>
      </c>
      <c r="H4" s="10" t="s">
        <v>6</v>
      </c>
      <c r="I4" s="8">
        <v>2022.0</v>
      </c>
      <c r="J4" s="5">
        <v>0.34</v>
      </c>
      <c r="K4" s="5">
        <v>9.23</v>
      </c>
    </row>
    <row r="5">
      <c r="A5" s="9" t="s">
        <v>5</v>
      </c>
      <c r="B5" s="9" t="s">
        <v>8</v>
      </c>
      <c r="C5" s="5">
        <v>4.73</v>
      </c>
      <c r="D5" s="5">
        <v>28.07</v>
      </c>
      <c r="E5" s="5">
        <v>2.98</v>
      </c>
      <c r="F5" s="5">
        <v>32.44</v>
      </c>
      <c r="H5" s="9" t="s">
        <v>7</v>
      </c>
      <c r="I5" s="8">
        <v>2021.0</v>
      </c>
      <c r="J5" s="5">
        <v>2.68</v>
      </c>
      <c r="K5" s="5">
        <v>30.89</v>
      </c>
    </row>
    <row r="6">
      <c r="A6" s="9" t="s">
        <v>5</v>
      </c>
      <c r="B6" s="9" t="s">
        <v>9</v>
      </c>
      <c r="C6" s="5">
        <v>2.34</v>
      </c>
      <c r="D6" s="5">
        <v>24.27</v>
      </c>
      <c r="E6" s="5">
        <v>2.49</v>
      </c>
      <c r="F6" s="5">
        <v>36.33</v>
      </c>
      <c r="H6" s="9" t="s">
        <v>7</v>
      </c>
      <c r="I6" s="8">
        <v>2022.0</v>
      </c>
      <c r="J6" s="5">
        <v>2.28</v>
      </c>
      <c r="K6" s="5">
        <v>30.61</v>
      </c>
    </row>
    <row r="7">
      <c r="A7" s="9" t="s">
        <v>5</v>
      </c>
      <c r="B7" s="9" t="s">
        <v>10</v>
      </c>
      <c r="C7" s="5">
        <v>3.55</v>
      </c>
      <c r="D7" s="5">
        <v>30.46</v>
      </c>
      <c r="E7" s="5">
        <v>3.81</v>
      </c>
      <c r="F7" s="5">
        <v>27.91</v>
      </c>
      <c r="H7" s="9" t="s">
        <v>8</v>
      </c>
      <c r="I7" s="8">
        <v>2021.0</v>
      </c>
      <c r="J7" s="5">
        <v>4.73</v>
      </c>
      <c r="K7" s="5">
        <v>28.07</v>
      </c>
    </row>
    <row r="8">
      <c r="A8" s="9" t="s">
        <v>5</v>
      </c>
      <c r="B8" s="9" t="s">
        <v>11</v>
      </c>
      <c r="C8" s="5">
        <v>2.88</v>
      </c>
      <c r="D8" s="5">
        <v>16.63</v>
      </c>
      <c r="E8" s="5">
        <v>2.4</v>
      </c>
      <c r="F8" s="5">
        <v>31.71</v>
      </c>
      <c r="H8" s="9" t="s">
        <v>8</v>
      </c>
      <c r="I8" s="8">
        <v>2022.0</v>
      </c>
      <c r="J8" s="5">
        <v>2.98</v>
      </c>
      <c r="K8" s="5">
        <v>32.44</v>
      </c>
    </row>
    <row r="9">
      <c r="A9" s="9" t="s">
        <v>5</v>
      </c>
      <c r="B9" s="9" t="s">
        <v>12</v>
      </c>
      <c r="C9" s="5">
        <v>1.49</v>
      </c>
      <c r="D9" s="5">
        <v>20.84</v>
      </c>
      <c r="E9" s="5">
        <v>4.18</v>
      </c>
      <c r="F9" s="5">
        <v>22.8</v>
      </c>
      <c r="H9" s="9" t="s">
        <v>9</v>
      </c>
      <c r="I9" s="8">
        <v>2021.0</v>
      </c>
      <c r="J9" s="5">
        <v>2.34</v>
      </c>
      <c r="K9" s="5">
        <v>24.27</v>
      </c>
    </row>
    <row r="10">
      <c r="A10" s="9" t="s">
        <v>5</v>
      </c>
      <c r="B10" s="9" t="s">
        <v>13</v>
      </c>
      <c r="C10" s="5">
        <v>1.36</v>
      </c>
      <c r="D10" s="5">
        <v>11.11</v>
      </c>
      <c r="E10" s="5">
        <v>1.68</v>
      </c>
      <c r="F10" s="5">
        <v>15.66</v>
      </c>
      <c r="H10" s="9" t="s">
        <v>9</v>
      </c>
      <c r="I10" s="8">
        <v>2022.0</v>
      </c>
      <c r="J10" s="5">
        <v>2.49</v>
      </c>
      <c r="K10" s="5">
        <v>36.33</v>
      </c>
    </row>
    <row r="11">
      <c r="A11" s="9" t="s">
        <v>5</v>
      </c>
      <c r="B11" s="9" t="s">
        <v>14</v>
      </c>
      <c r="C11" s="5">
        <v>1.65</v>
      </c>
      <c r="D11" s="5">
        <v>16.89</v>
      </c>
      <c r="E11" s="5">
        <v>2.93</v>
      </c>
      <c r="F11" s="5">
        <v>18.29</v>
      </c>
      <c r="H11" s="9" t="s">
        <v>10</v>
      </c>
      <c r="I11" s="8">
        <v>2021.0</v>
      </c>
      <c r="J11" s="5">
        <v>3.55</v>
      </c>
      <c r="K11" s="5">
        <v>30.46</v>
      </c>
    </row>
    <row r="12">
      <c r="A12" s="9" t="s">
        <v>5</v>
      </c>
      <c r="B12" s="9" t="s">
        <v>15</v>
      </c>
      <c r="C12" s="5">
        <v>4.02</v>
      </c>
      <c r="D12" s="5">
        <v>35.79</v>
      </c>
      <c r="E12" s="5">
        <v>3.73</v>
      </c>
      <c r="F12" s="5">
        <v>44.01</v>
      </c>
      <c r="H12" s="9" t="s">
        <v>10</v>
      </c>
      <c r="I12" s="8">
        <v>2022.0</v>
      </c>
      <c r="J12" s="5">
        <v>3.81</v>
      </c>
      <c r="K12" s="5">
        <v>27.91</v>
      </c>
    </row>
    <row r="13">
      <c r="A13" s="9" t="s">
        <v>5</v>
      </c>
      <c r="B13" s="9" t="s">
        <v>16</v>
      </c>
      <c r="C13" s="5">
        <v>3.64</v>
      </c>
      <c r="D13" s="5">
        <v>32.43</v>
      </c>
      <c r="E13" s="5">
        <v>3.53</v>
      </c>
      <c r="F13" s="5">
        <v>39.17</v>
      </c>
      <c r="H13" s="9" t="s">
        <v>11</v>
      </c>
      <c r="I13" s="8">
        <v>2021.0</v>
      </c>
      <c r="J13" s="5">
        <v>2.88</v>
      </c>
      <c r="K13" s="5">
        <v>16.63</v>
      </c>
    </row>
    <row r="14">
      <c r="A14" s="9" t="s">
        <v>5</v>
      </c>
      <c r="B14" s="9" t="s">
        <v>17</v>
      </c>
      <c r="C14" s="5">
        <v>1.6</v>
      </c>
      <c r="D14" s="5">
        <v>25.45</v>
      </c>
      <c r="E14" s="5">
        <v>2.8</v>
      </c>
      <c r="F14" s="5">
        <v>121.87</v>
      </c>
      <c r="H14" s="9" t="s">
        <v>11</v>
      </c>
      <c r="I14" s="8">
        <v>2022.0</v>
      </c>
      <c r="J14" s="5">
        <v>2.4</v>
      </c>
      <c r="K14" s="5">
        <v>31.71</v>
      </c>
    </row>
    <row r="15">
      <c r="H15" s="9" t="s">
        <v>12</v>
      </c>
      <c r="I15" s="8">
        <v>2021.0</v>
      </c>
      <c r="J15" s="5">
        <v>1.49</v>
      </c>
      <c r="K15" s="5">
        <v>20.84</v>
      </c>
    </row>
    <row r="16">
      <c r="H16" s="9" t="s">
        <v>12</v>
      </c>
      <c r="I16" s="8">
        <v>2022.0</v>
      </c>
      <c r="J16" s="5">
        <v>4.18</v>
      </c>
      <c r="K16" s="5">
        <v>22.8</v>
      </c>
    </row>
    <row r="17">
      <c r="H17" s="9" t="s">
        <v>13</v>
      </c>
      <c r="I17" s="8">
        <v>2021.0</v>
      </c>
      <c r="J17" s="5">
        <v>1.36</v>
      </c>
      <c r="K17" s="5">
        <v>11.11</v>
      </c>
    </row>
    <row r="18">
      <c r="H18" s="9" t="s">
        <v>13</v>
      </c>
      <c r="I18" s="8">
        <v>2022.0</v>
      </c>
      <c r="J18" s="5">
        <v>1.68</v>
      </c>
      <c r="K18" s="5">
        <v>15.66</v>
      </c>
    </row>
    <row r="19">
      <c r="H19" s="9" t="s">
        <v>14</v>
      </c>
      <c r="I19" s="8">
        <v>2021.0</v>
      </c>
      <c r="J19" s="5">
        <v>1.65</v>
      </c>
      <c r="K19" s="5">
        <v>16.89</v>
      </c>
    </row>
    <row r="20">
      <c r="H20" s="9" t="s">
        <v>14</v>
      </c>
      <c r="I20" s="8">
        <v>2022.0</v>
      </c>
      <c r="J20" s="5">
        <v>2.93</v>
      </c>
      <c r="K20" s="5">
        <v>18.29</v>
      </c>
    </row>
    <row r="21">
      <c r="H21" s="9" t="s">
        <v>15</v>
      </c>
      <c r="I21" s="8">
        <v>2021.0</v>
      </c>
      <c r="J21" s="5">
        <v>4.02</v>
      </c>
      <c r="K21" s="5">
        <v>35.79</v>
      </c>
    </row>
    <row r="22">
      <c r="H22" s="9" t="s">
        <v>15</v>
      </c>
      <c r="I22" s="8">
        <v>2022.0</v>
      </c>
      <c r="J22" s="5">
        <v>3.73</v>
      </c>
      <c r="K22" s="5">
        <v>44.01</v>
      </c>
    </row>
    <row r="23">
      <c r="H23" s="9" t="s">
        <v>16</v>
      </c>
      <c r="I23" s="8">
        <v>2021.0</v>
      </c>
      <c r="J23" s="5">
        <v>3.64</v>
      </c>
      <c r="K23" s="5">
        <v>32.43</v>
      </c>
    </row>
    <row r="24">
      <c r="H24" s="9" t="s">
        <v>16</v>
      </c>
      <c r="I24" s="8">
        <v>2022.0</v>
      </c>
      <c r="J24" s="5">
        <v>3.53</v>
      </c>
      <c r="K24" s="5">
        <v>39.17</v>
      </c>
    </row>
    <row r="25">
      <c r="H25" s="9" t="s">
        <v>17</v>
      </c>
      <c r="I25" s="8">
        <v>2021.0</v>
      </c>
      <c r="J25" s="5">
        <v>1.6</v>
      </c>
      <c r="K25" s="5">
        <v>25.45</v>
      </c>
    </row>
    <row r="26">
      <c r="H26" s="9" t="s">
        <v>17</v>
      </c>
      <c r="I26" s="8">
        <v>2022.0</v>
      </c>
      <c r="J26" s="5">
        <v>2.8</v>
      </c>
      <c r="K26" s="5">
        <v>121.87</v>
      </c>
    </row>
    <row r="28">
      <c r="H28" s="11" t="s">
        <v>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7"/>
      <c r="C1" s="8">
        <v>2021.0</v>
      </c>
      <c r="D1" s="8">
        <v>2021.0</v>
      </c>
      <c r="E1" s="8">
        <v>2022.0</v>
      </c>
      <c r="F1" s="8">
        <v>2022.0</v>
      </c>
      <c r="H1" s="8">
        <v>2022.0</v>
      </c>
      <c r="I1" s="8">
        <v>2022.0</v>
      </c>
    </row>
    <row r="2">
      <c r="A2" s="9" t="s">
        <v>2</v>
      </c>
      <c r="B2" s="9" t="s">
        <v>3</v>
      </c>
      <c r="C2" s="9" t="s">
        <v>4</v>
      </c>
      <c r="D2" s="9" t="s">
        <v>18</v>
      </c>
      <c r="E2" s="9" t="s">
        <v>4</v>
      </c>
      <c r="F2" s="9" t="s">
        <v>18</v>
      </c>
      <c r="H2" s="9" t="s">
        <v>4</v>
      </c>
      <c r="I2" s="9" t="s">
        <v>18</v>
      </c>
    </row>
    <row r="3">
      <c r="A3" s="9" t="s">
        <v>5</v>
      </c>
      <c r="B3" s="9" t="s">
        <v>6</v>
      </c>
      <c r="C3" s="5">
        <v>1.3</v>
      </c>
      <c r="D3" s="5">
        <v>7.16</v>
      </c>
      <c r="E3" s="5">
        <v>0.34</v>
      </c>
      <c r="F3" s="5">
        <v>9.23</v>
      </c>
      <c r="H3" s="5">
        <v>0.34</v>
      </c>
      <c r="I3" s="5">
        <v>9.23</v>
      </c>
    </row>
    <row r="4">
      <c r="A4" s="9" t="s">
        <v>5</v>
      </c>
      <c r="B4" s="9" t="s">
        <v>7</v>
      </c>
      <c r="C4" s="5">
        <v>2.68</v>
      </c>
      <c r="D4" s="5">
        <v>30.89</v>
      </c>
      <c r="E4" s="5">
        <v>2.28</v>
      </c>
      <c r="F4" s="5">
        <v>30.61</v>
      </c>
      <c r="H4" s="5">
        <v>2.28</v>
      </c>
      <c r="I4" s="5">
        <v>30.61</v>
      </c>
    </row>
    <row r="5">
      <c r="A5" s="9" t="s">
        <v>5</v>
      </c>
      <c r="B5" s="9" t="s">
        <v>8</v>
      </c>
      <c r="C5" s="5">
        <v>4.73</v>
      </c>
      <c r="D5" s="5">
        <v>28.07</v>
      </c>
      <c r="E5" s="5">
        <v>2.98</v>
      </c>
      <c r="F5" s="5">
        <v>32.44</v>
      </c>
      <c r="H5" s="5">
        <v>2.98</v>
      </c>
      <c r="I5" s="5">
        <v>32.44</v>
      </c>
    </row>
    <row r="6">
      <c r="A6" s="9" t="s">
        <v>5</v>
      </c>
      <c r="B6" s="9" t="s">
        <v>9</v>
      </c>
      <c r="C6" s="5">
        <v>2.34</v>
      </c>
      <c r="D6" s="5">
        <v>24.27</v>
      </c>
      <c r="E6" s="5">
        <v>2.49</v>
      </c>
      <c r="F6" s="5">
        <v>36.33</v>
      </c>
      <c r="H6" s="5">
        <v>2.49</v>
      </c>
      <c r="I6" s="5">
        <v>36.33</v>
      </c>
    </row>
    <row r="7">
      <c r="A7" s="9" t="s">
        <v>5</v>
      </c>
      <c r="B7" s="9" t="s">
        <v>10</v>
      </c>
      <c r="C7" s="5">
        <v>3.55</v>
      </c>
      <c r="D7" s="5">
        <v>30.46</v>
      </c>
      <c r="E7" s="5">
        <v>3.81</v>
      </c>
      <c r="F7" s="5">
        <v>27.91</v>
      </c>
      <c r="H7" s="5">
        <v>3.81</v>
      </c>
      <c r="I7" s="5">
        <v>27.91</v>
      </c>
    </row>
    <row r="8">
      <c r="A8" s="9" t="s">
        <v>5</v>
      </c>
      <c r="B8" s="9" t="s">
        <v>11</v>
      </c>
      <c r="C8" s="5">
        <v>2.88</v>
      </c>
      <c r="D8" s="5">
        <v>16.63</v>
      </c>
      <c r="E8" s="5">
        <v>2.4</v>
      </c>
      <c r="F8" s="5">
        <v>31.71</v>
      </c>
      <c r="H8" s="5">
        <v>2.4</v>
      </c>
      <c r="I8" s="5">
        <v>31.71</v>
      </c>
    </row>
    <row r="9">
      <c r="A9" s="9" t="s">
        <v>5</v>
      </c>
      <c r="B9" s="9" t="s">
        <v>12</v>
      </c>
      <c r="C9" s="5">
        <v>1.49</v>
      </c>
      <c r="D9" s="5">
        <v>20.84</v>
      </c>
      <c r="E9" s="5">
        <v>4.18</v>
      </c>
      <c r="F9" s="5">
        <v>22.8</v>
      </c>
      <c r="H9" s="5">
        <v>4.18</v>
      </c>
      <c r="I9" s="5">
        <v>22.8</v>
      </c>
    </row>
    <row r="10">
      <c r="A10" s="9" t="s">
        <v>5</v>
      </c>
      <c r="B10" s="9" t="s">
        <v>13</v>
      </c>
      <c r="C10" s="5">
        <v>1.36</v>
      </c>
      <c r="D10" s="5">
        <v>11.11</v>
      </c>
      <c r="E10" s="5">
        <v>1.68</v>
      </c>
      <c r="F10" s="5">
        <v>15.66</v>
      </c>
      <c r="H10" s="5">
        <v>1.68</v>
      </c>
      <c r="I10" s="5">
        <v>15.66</v>
      </c>
    </row>
    <row r="11">
      <c r="A11" s="9" t="s">
        <v>5</v>
      </c>
      <c r="B11" s="9" t="s">
        <v>14</v>
      </c>
      <c r="C11" s="5">
        <v>1.65</v>
      </c>
      <c r="D11" s="5">
        <v>16.89</v>
      </c>
      <c r="E11" s="5">
        <v>2.93</v>
      </c>
      <c r="F11" s="5">
        <v>18.29</v>
      </c>
      <c r="H11" s="5">
        <v>2.93</v>
      </c>
      <c r="I11" s="5">
        <v>18.29</v>
      </c>
    </row>
    <row r="12">
      <c r="A12" s="9" t="s">
        <v>5</v>
      </c>
      <c r="B12" s="9" t="s">
        <v>15</v>
      </c>
      <c r="C12" s="5">
        <v>4.02</v>
      </c>
      <c r="D12" s="5">
        <v>35.79</v>
      </c>
      <c r="E12" s="5">
        <v>3.73</v>
      </c>
      <c r="F12" s="5">
        <v>44.01</v>
      </c>
      <c r="H12" s="5">
        <v>3.73</v>
      </c>
      <c r="I12" s="5">
        <v>44.01</v>
      </c>
    </row>
    <row r="13">
      <c r="A13" s="9" t="s">
        <v>5</v>
      </c>
      <c r="B13" s="9" t="s">
        <v>16</v>
      </c>
      <c r="C13" s="5">
        <v>3.64</v>
      </c>
      <c r="D13" s="5">
        <v>32.43</v>
      </c>
      <c r="E13" s="5">
        <v>3.53</v>
      </c>
      <c r="F13" s="5">
        <v>39.17</v>
      </c>
      <c r="H13" s="5">
        <v>3.53</v>
      </c>
      <c r="I13" s="5">
        <v>39.17</v>
      </c>
    </row>
    <row r="14">
      <c r="A14" s="9" t="s">
        <v>5</v>
      </c>
      <c r="B14" s="9" t="s">
        <v>17</v>
      </c>
      <c r="C14" s="5">
        <v>1.6</v>
      </c>
      <c r="D14" s="5">
        <v>25.45</v>
      </c>
      <c r="E14" s="5">
        <v>2.8</v>
      </c>
      <c r="F14" s="5">
        <v>121.87</v>
      </c>
      <c r="H14" s="5">
        <v>2.8</v>
      </c>
      <c r="I14" s="5">
        <v>121.87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7"/>
      <c r="C1" s="8">
        <v>2021.0</v>
      </c>
      <c r="D1" s="8">
        <v>2021.0</v>
      </c>
      <c r="E1" s="8">
        <v>2022.0</v>
      </c>
      <c r="F1" s="8">
        <v>2022.0</v>
      </c>
    </row>
    <row r="2">
      <c r="A2" s="9" t="s">
        <v>2</v>
      </c>
      <c r="B2" s="9" t="s">
        <v>3</v>
      </c>
      <c r="C2" s="9" t="s">
        <v>4</v>
      </c>
      <c r="D2" s="9" t="s">
        <v>18</v>
      </c>
      <c r="E2" s="9" t="s">
        <v>4</v>
      </c>
      <c r="F2" s="9" t="s">
        <v>18</v>
      </c>
    </row>
    <row r="3">
      <c r="A3" s="9" t="s">
        <v>5</v>
      </c>
      <c r="B3" s="9" t="s">
        <v>6</v>
      </c>
      <c r="C3" s="5">
        <v>1.3</v>
      </c>
      <c r="D3" s="5">
        <v>7.16</v>
      </c>
      <c r="E3" s="5">
        <v>0.34</v>
      </c>
      <c r="F3" s="5">
        <v>9.23</v>
      </c>
    </row>
    <row r="4">
      <c r="A4" s="9" t="s">
        <v>5</v>
      </c>
      <c r="B4" s="9" t="s">
        <v>7</v>
      </c>
      <c r="C4" s="5">
        <v>2.68</v>
      </c>
      <c r="D4" s="5">
        <v>30.89</v>
      </c>
      <c r="E4" s="5">
        <v>2.28</v>
      </c>
      <c r="F4" s="5">
        <v>30.61</v>
      </c>
    </row>
    <row r="5">
      <c r="A5" s="9" t="s">
        <v>5</v>
      </c>
      <c r="B5" s="9" t="s">
        <v>8</v>
      </c>
      <c r="C5" s="5">
        <v>4.73</v>
      </c>
      <c r="D5" s="5">
        <v>28.07</v>
      </c>
      <c r="E5" s="5">
        <v>2.98</v>
      </c>
      <c r="F5" s="5">
        <v>32.44</v>
      </c>
      <c r="H5" s="11" t="s">
        <v>22</v>
      </c>
    </row>
    <row r="6">
      <c r="A6" s="9" t="s">
        <v>5</v>
      </c>
      <c r="B6" s="9" t="s">
        <v>9</v>
      </c>
      <c r="C6" s="5">
        <v>2.34</v>
      </c>
      <c r="D6" s="5">
        <v>24.27</v>
      </c>
      <c r="E6" s="5">
        <v>2.49</v>
      </c>
      <c r="F6" s="5">
        <v>36.33</v>
      </c>
    </row>
    <row r="7">
      <c r="A7" s="9" t="s">
        <v>5</v>
      </c>
      <c r="B7" s="9" t="s">
        <v>10</v>
      </c>
      <c r="C7" s="5">
        <v>3.55</v>
      </c>
      <c r="D7" s="5">
        <v>30.46</v>
      </c>
      <c r="E7" s="5">
        <v>3.81</v>
      </c>
      <c r="F7" s="5">
        <v>27.91</v>
      </c>
    </row>
    <row r="8">
      <c r="A8" s="9" t="s">
        <v>5</v>
      </c>
      <c r="B8" s="9" t="s">
        <v>11</v>
      </c>
      <c r="C8" s="5">
        <v>2.88</v>
      </c>
      <c r="D8" s="5">
        <v>16.63</v>
      </c>
      <c r="E8" s="5">
        <v>2.4</v>
      </c>
      <c r="F8" s="5">
        <v>31.71</v>
      </c>
    </row>
    <row r="9">
      <c r="A9" s="9" t="s">
        <v>5</v>
      </c>
      <c r="B9" s="9" t="s">
        <v>12</v>
      </c>
      <c r="C9" s="5">
        <v>1.49</v>
      </c>
      <c r="D9" s="5">
        <v>20.84</v>
      </c>
      <c r="E9" s="5">
        <v>4.18</v>
      </c>
      <c r="F9" s="5">
        <v>22.8</v>
      </c>
    </row>
    <row r="10">
      <c r="A10" s="9" t="s">
        <v>5</v>
      </c>
      <c r="B10" s="9" t="s">
        <v>13</v>
      </c>
      <c r="C10" s="5">
        <v>1.36</v>
      </c>
      <c r="D10" s="5">
        <v>11.11</v>
      </c>
      <c r="E10" s="5">
        <v>1.68</v>
      </c>
      <c r="F10" s="5">
        <v>15.66</v>
      </c>
    </row>
    <row r="11">
      <c r="A11" s="9" t="s">
        <v>5</v>
      </c>
      <c r="B11" s="9" t="s">
        <v>14</v>
      </c>
      <c r="C11" s="5">
        <v>1.65</v>
      </c>
      <c r="D11" s="5">
        <v>16.89</v>
      </c>
      <c r="E11" s="5">
        <v>2.93</v>
      </c>
      <c r="F11" s="5">
        <v>18.29</v>
      </c>
    </row>
    <row r="12">
      <c r="A12" s="9" t="s">
        <v>5</v>
      </c>
      <c r="B12" s="9" t="s">
        <v>15</v>
      </c>
      <c r="C12" s="5">
        <v>4.02</v>
      </c>
      <c r="D12" s="5">
        <v>35.79</v>
      </c>
      <c r="E12" s="5">
        <v>3.73</v>
      </c>
      <c r="F12" s="5">
        <v>44.01</v>
      </c>
    </row>
    <row r="13">
      <c r="A13" s="9" t="s">
        <v>5</v>
      </c>
      <c r="B13" s="9" t="s">
        <v>16</v>
      </c>
      <c r="C13" s="5">
        <v>3.64</v>
      </c>
      <c r="D13" s="5">
        <v>32.43</v>
      </c>
      <c r="E13" s="5">
        <v>3.53</v>
      </c>
      <c r="F13" s="5">
        <v>39.17</v>
      </c>
    </row>
    <row r="14">
      <c r="A14" s="9" t="s">
        <v>5</v>
      </c>
      <c r="B14" s="9" t="s">
        <v>17</v>
      </c>
      <c r="C14" s="5">
        <v>1.6</v>
      </c>
      <c r="D14" s="5">
        <v>25.45</v>
      </c>
      <c r="E14" s="5">
        <v>2.8</v>
      </c>
      <c r="F14" s="5">
        <v>121.87</v>
      </c>
    </row>
  </sheetData>
  <drawing r:id="rId1"/>
</worksheet>
</file>