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matrix" sheetId="1" r:id="rId1"/>
  </sheets>
  <calcPr calcId="145621"/>
</workbook>
</file>

<file path=xl/calcChain.xml><?xml version="1.0" encoding="utf-8"?>
<calcChain xmlns="http://schemas.openxmlformats.org/spreadsheetml/2006/main">
  <c r="A84" i="1" l="1"/>
  <c r="CA162" i="1"/>
  <c r="CA161" i="1" s="1"/>
  <c r="CA160" i="1" s="1"/>
  <c r="CA159" i="1" s="1"/>
  <c r="CA158" i="1" s="1"/>
  <c r="CA157" i="1" s="1"/>
  <c r="CA156" i="1" s="1"/>
  <c r="CA155" i="1" s="1"/>
  <c r="CA154" i="1" s="1"/>
  <c r="CA153" i="1" s="1"/>
  <c r="CA152" i="1" s="1"/>
  <c r="CA151" i="1" s="1"/>
  <c r="CA150" i="1" s="1"/>
  <c r="CA149" i="1" s="1"/>
  <c r="CA148" i="1" s="1"/>
  <c r="CA147" i="1" s="1"/>
  <c r="CA146" i="1" s="1"/>
  <c r="CA145" i="1" s="1"/>
  <c r="CA144" i="1" s="1"/>
  <c r="CA143" i="1" s="1"/>
  <c r="CA142" i="1" s="1"/>
  <c r="CA141" i="1" s="1"/>
  <c r="CA140" i="1" s="1"/>
  <c r="CA139" i="1" s="1"/>
  <c r="CA138" i="1" s="1"/>
  <c r="CA137" i="1" s="1"/>
  <c r="CA136" i="1" s="1"/>
  <c r="CA135" i="1" s="1"/>
  <c r="CA134" i="1" s="1"/>
  <c r="CA133" i="1" s="1"/>
  <c r="CA132" i="1" s="1"/>
  <c r="CA131" i="1" s="1"/>
  <c r="CA130" i="1" s="1"/>
  <c r="CA129" i="1" s="1"/>
  <c r="CA128" i="1" s="1"/>
  <c r="CA127" i="1" s="1"/>
  <c r="CA126" i="1" s="1"/>
  <c r="CA125" i="1" s="1"/>
  <c r="CA124" i="1" s="1"/>
  <c r="CA123" i="1" s="1"/>
  <c r="CA122" i="1" s="1"/>
  <c r="CA121" i="1" s="1"/>
  <c r="CA120" i="1" s="1"/>
  <c r="CA119" i="1" s="1"/>
  <c r="CA118" i="1" s="1"/>
  <c r="CA117" i="1" s="1"/>
  <c r="CA116" i="1" s="1"/>
  <c r="CA115" i="1" s="1"/>
  <c r="CA114" i="1" s="1"/>
  <c r="CA113" i="1" s="1"/>
  <c r="CA112" i="1" s="1"/>
  <c r="CA111" i="1" s="1"/>
  <c r="CA110" i="1" s="1"/>
  <c r="CA109" i="1" s="1"/>
  <c r="CA108" i="1" s="1"/>
  <c r="CA107" i="1" s="1"/>
  <c r="CA106" i="1" s="1"/>
  <c r="CA105" i="1" s="1"/>
  <c r="CA104" i="1" s="1"/>
  <c r="CA103" i="1" s="1"/>
  <c r="CA102" i="1" s="1"/>
  <c r="CA101" i="1" s="1"/>
  <c r="CA100" i="1" s="1"/>
  <c r="CA99" i="1" s="1"/>
  <c r="CA98" i="1" s="1"/>
  <c r="CA97" i="1" s="1"/>
  <c r="CA96" i="1" s="1"/>
  <c r="CA95" i="1" s="1"/>
  <c r="CA94" i="1" s="1"/>
  <c r="CA93" i="1" s="1"/>
  <c r="CA92" i="1" s="1"/>
  <c r="CA91" i="1" s="1"/>
  <c r="CA90" i="1" s="1"/>
  <c r="CA89" i="1" s="1"/>
  <c r="CA88" i="1" s="1"/>
  <c r="CA87" i="1" s="1"/>
  <c r="CA86" i="1" s="1"/>
  <c r="CA85" i="1" s="1"/>
  <c r="CA84" i="1" s="1"/>
  <c r="CE83" i="1"/>
  <c r="CE85" i="1"/>
  <c r="CE84" i="1" s="1"/>
  <c r="CF83" i="1"/>
  <c r="CF84" i="1"/>
  <c r="CF85" i="1"/>
  <c r="CG83" i="1"/>
  <c r="CG84" i="1"/>
  <c r="CG85" i="1"/>
  <c r="CE86" i="1"/>
  <c r="CF86" i="1"/>
  <c r="CG86" i="1"/>
  <c r="CH83" i="1"/>
  <c r="CH84" i="1"/>
  <c r="CH85" i="1"/>
  <c r="BZ162" i="1" l="1"/>
  <c r="CH86" i="1"/>
  <c r="BZ161" i="1" l="1"/>
  <c r="BZ160" i="1" s="1"/>
  <c r="BZ159" i="1" s="1"/>
  <c r="BZ158" i="1" s="1"/>
  <c r="BZ157" i="1" s="1"/>
  <c r="BZ156" i="1" s="1"/>
  <c r="BZ155" i="1" s="1"/>
  <c r="BZ154" i="1" s="1"/>
  <c r="BZ153" i="1" s="1"/>
  <c r="BZ152" i="1" s="1"/>
  <c r="BZ151" i="1" s="1"/>
  <c r="BZ150" i="1" s="1"/>
  <c r="BZ149" i="1" s="1"/>
  <c r="BZ148" i="1" s="1"/>
  <c r="BZ147" i="1" s="1"/>
  <c r="BZ146" i="1" s="1"/>
  <c r="BZ145" i="1" s="1"/>
  <c r="BZ144" i="1" s="1"/>
  <c r="BZ143" i="1" s="1"/>
  <c r="BZ142" i="1" s="1"/>
  <c r="BZ141" i="1" s="1"/>
  <c r="BZ140" i="1" s="1"/>
  <c r="BZ139" i="1" s="1"/>
  <c r="BZ138" i="1" s="1"/>
  <c r="BZ137" i="1" s="1"/>
  <c r="BZ136" i="1" s="1"/>
  <c r="BZ135" i="1" s="1"/>
  <c r="BZ134" i="1" s="1"/>
  <c r="BZ133" i="1" s="1"/>
  <c r="BZ132" i="1" s="1"/>
  <c r="BZ131" i="1" s="1"/>
  <c r="BZ130" i="1" s="1"/>
  <c r="BZ129" i="1" s="1"/>
  <c r="BZ128" i="1" s="1"/>
  <c r="BZ127" i="1" s="1"/>
  <c r="BZ126" i="1" s="1"/>
  <c r="BZ125" i="1" s="1"/>
  <c r="BZ124" i="1" s="1"/>
  <c r="BZ123" i="1" s="1"/>
  <c r="BZ122" i="1" s="1"/>
  <c r="BZ121" i="1" s="1"/>
  <c r="BZ120" i="1" s="1"/>
  <c r="BZ119" i="1" s="1"/>
  <c r="BZ118" i="1" s="1"/>
  <c r="BZ117" i="1" s="1"/>
  <c r="BZ116" i="1" s="1"/>
  <c r="BZ115" i="1" s="1"/>
  <c r="BZ114" i="1" s="1"/>
  <c r="BZ113" i="1" s="1"/>
  <c r="BZ112" i="1" s="1"/>
  <c r="BZ111" i="1" s="1"/>
  <c r="BZ110" i="1" s="1"/>
  <c r="BZ109" i="1" s="1"/>
  <c r="BZ108" i="1" s="1"/>
  <c r="BZ107" i="1" s="1"/>
  <c r="BZ106" i="1" s="1"/>
  <c r="BZ105" i="1" s="1"/>
  <c r="BZ104" i="1" s="1"/>
  <c r="BZ103" i="1" s="1"/>
  <c r="BZ102" i="1" s="1"/>
  <c r="BZ101" i="1" s="1"/>
  <c r="BZ100" i="1" s="1"/>
  <c r="BZ99" i="1" s="1"/>
  <c r="BZ98" i="1" s="1"/>
  <c r="BZ97" i="1" s="1"/>
  <c r="BZ96" i="1" s="1"/>
  <c r="BZ95" i="1" s="1"/>
  <c r="BZ94" i="1" s="1"/>
  <c r="BZ93" i="1" s="1"/>
  <c r="BZ92" i="1" s="1"/>
  <c r="BZ91" i="1" s="1"/>
  <c r="BZ90" i="1" s="1"/>
  <c r="BZ89" i="1" s="1"/>
  <c r="BZ88" i="1" s="1"/>
  <c r="BZ87" i="1" s="1"/>
  <c r="BZ86" i="1" s="1"/>
  <c r="BZ85" i="1" s="1"/>
  <c r="BZ84" i="1" s="1"/>
  <c r="BY162" i="1"/>
  <c r="BY161" i="1" l="1"/>
  <c r="BY160" i="1" s="1"/>
  <c r="BY159" i="1" s="1"/>
  <c r="BY158" i="1" s="1"/>
  <c r="BY157" i="1" s="1"/>
  <c r="BY156" i="1" s="1"/>
  <c r="BY155" i="1" s="1"/>
  <c r="BY154" i="1" s="1"/>
  <c r="BY153" i="1" s="1"/>
  <c r="BY152" i="1" s="1"/>
  <c r="BY151" i="1" s="1"/>
  <c r="BY150" i="1" s="1"/>
  <c r="BY149" i="1" s="1"/>
  <c r="BY148" i="1" s="1"/>
  <c r="BY147" i="1" s="1"/>
  <c r="BY146" i="1" s="1"/>
  <c r="BY145" i="1" s="1"/>
  <c r="BY144" i="1" s="1"/>
  <c r="BY143" i="1" s="1"/>
  <c r="BY142" i="1" s="1"/>
  <c r="BY141" i="1" s="1"/>
  <c r="BY140" i="1" s="1"/>
  <c r="BY139" i="1" s="1"/>
  <c r="BY138" i="1" s="1"/>
  <c r="BY137" i="1" s="1"/>
  <c r="BY136" i="1" s="1"/>
  <c r="BY135" i="1" s="1"/>
  <c r="BY134" i="1" s="1"/>
  <c r="BY133" i="1" s="1"/>
  <c r="BY132" i="1" s="1"/>
  <c r="BY131" i="1" s="1"/>
  <c r="BY130" i="1" s="1"/>
  <c r="BY129" i="1" s="1"/>
  <c r="BY128" i="1" s="1"/>
  <c r="BY127" i="1" s="1"/>
  <c r="BY126" i="1" s="1"/>
  <c r="BY125" i="1" s="1"/>
  <c r="BY124" i="1" s="1"/>
  <c r="BY123" i="1" s="1"/>
  <c r="BY122" i="1" s="1"/>
  <c r="BY121" i="1" s="1"/>
  <c r="BY120" i="1" s="1"/>
  <c r="BY119" i="1" s="1"/>
  <c r="BY118" i="1" s="1"/>
  <c r="BY117" i="1" s="1"/>
  <c r="BY116" i="1" s="1"/>
  <c r="BY115" i="1" s="1"/>
  <c r="BY114" i="1" s="1"/>
  <c r="BY113" i="1" s="1"/>
  <c r="BY112" i="1" s="1"/>
  <c r="BY111" i="1" s="1"/>
  <c r="BY110" i="1" s="1"/>
  <c r="BY109" i="1" s="1"/>
  <c r="BY108" i="1" s="1"/>
  <c r="BY107" i="1" s="1"/>
  <c r="BY106" i="1" s="1"/>
  <c r="BY105" i="1" s="1"/>
  <c r="BY104" i="1" s="1"/>
  <c r="BY103" i="1" s="1"/>
  <c r="BY102" i="1" s="1"/>
  <c r="BY101" i="1" s="1"/>
  <c r="BY100" i="1" s="1"/>
  <c r="BY99" i="1" s="1"/>
  <c r="BY98" i="1" s="1"/>
  <c r="BY97" i="1" s="1"/>
  <c r="BY96" i="1" s="1"/>
  <c r="BY95" i="1" s="1"/>
  <c r="BY94" i="1" s="1"/>
  <c r="BY93" i="1" s="1"/>
  <c r="BY92" i="1" s="1"/>
  <c r="BY91" i="1" s="1"/>
  <c r="BY90" i="1" s="1"/>
  <c r="BY89" i="1" s="1"/>
  <c r="BY88" i="1" s="1"/>
  <c r="BY87" i="1" s="1"/>
  <c r="BY86" i="1" s="1"/>
  <c r="BY85" i="1" s="1"/>
  <c r="BY84" i="1" s="1"/>
  <c r="BX162" i="1"/>
  <c r="BW162" i="1" l="1"/>
  <c r="BX161" i="1"/>
  <c r="BX160" i="1" s="1"/>
  <c r="BX159" i="1" s="1"/>
  <c r="BX158" i="1" s="1"/>
  <c r="BX157" i="1" s="1"/>
  <c r="BX156" i="1" s="1"/>
  <c r="BX155" i="1" s="1"/>
  <c r="BX154" i="1" s="1"/>
  <c r="BX153" i="1" s="1"/>
  <c r="BX152" i="1" s="1"/>
  <c r="BX151" i="1" s="1"/>
  <c r="BX150" i="1" s="1"/>
  <c r="BX149" i="1" s="1"/>
  <c r="BX148" i="1" s="1"/>
  <c r="BX147" i="1" s="1"/>
  <c r="BX146" i="1" s="1"/>
  <c r="BX145" i="1" s="1"/>
  <c r="BX144" i="1" s="1"/>
  <c r="BX143" i="1" s="1"/>
  <c r="BX142" i="1" s="1"/>
  <c r="BX141" i="1" s="1"/>
  <c r="BX140" i="1" s="1"/>
  <c r="BX139" i="1" s="1"/>
  <c r="BX138" i="1" s="1"/>
  <c r="BX137" i="1" s="1"/>
  <c r="BX136" i="1" s="1"/>
  <c r="BX135" i="1" s="1"/>
  <c r="BX134" i="1" s="1"/>
  <c r="BX133" i="1" s="1"/>
  <c r="BX132" i="1" s="1"/>
  <c r="BX131" i="1" s="1"/>
  <c r="BX130" i="1" s="1"/>
  <c r="BX129" i="1" s="1"/>
  <c r="BX128" i="1" s="1"/>
  <c r="BX127" i="1" s="1"/>
  <c r="BX126" i="1" s="1"/>
  <c r="BX125" i="1" s="1"/>
  <c r="BX124" i="1" s="1"/>
  <c r="BX123" i="1" s="1"/>
  <c r="BX122" i="1" s="1"/>
  <c r="BX121" i="1" s="1"/>
  <c r="BX120" i="1" s="1"/>
  <c r="BX119" i="1" s="1"/>
  <c r="BX118" i="1" s="1"/>
  <c r="BX117" i="1" s="1"/>
  <c r="BX116" i="1" s="1"/>
  <c r="BX115" i="1" s="1"/>
  <c r="BX114" i="1" s="1"/>
  <c r="BX113" i="1" s="1"/>
  <c r="BX112" i="1" s="1"/>
  <c r="BX111" i="1" s="1"/>
  <c r="BX110" i="1" s="1"/>
  <c r="BX109" i="1" s="1"/>
  <c r="BX108" i="1" s="1"/>
  <c r="BX107" i="1" s="1"/>
  <c r="BX106" i="1" s="1"/>
  <c r="BX105" i="1" s="1"/>
  <c r="BX104" i="1" s="1"/>
  <c r="BX103" i="1" s="1"/>
  <c r="BX102" i="1" s="1"/>
  <c r="BX101" i="1" s="1"/>
  <c r="BX100" i="1" s="1"/>
  <c r="BX99" i="1" s="1"/>
  <c r="BX98" i="1" s="1"/>
  <c r="BX97" i="1" s="1"/>
  <c r="BX96" i="1" s="1"/>
  <c r="BX95" i="1" s="1"/>
  <c r="BX94" i="1" s="1"/>
  <c r="BX93" i="1" s="1"/>
  <c r="BX92" i="1" s="1"/>
  <c r="BX91" i="1" s="1"/>
  <c r="BX90" i="1" s="1"/>
  <c r="BX89" i="1" s="1"/>
  <c r="BX88" i="1" s="1"/>
  <c r="BX87" i="1" s="1"/>
  <c r="BX86" i="1" s="1"/>
  <c r="BX85" i="1" s="1"/>
  <c r="BX84" i="1" s="1"/>
  <c r="BW161" i="1" l="1"/>
  <c r="BW160" i="1" s="1"/>
  <c r="BW159" i="1" s="1"/>
  <c r="BW158" i="1" s="1"/>
  <c r="BW157" i="1" s="1"/>
  <c r="BW156" i="1" s="1"/>
  <c r="BW155" i="1" s="1"/>
  <c r="BW154" i="1" s="1"/>
  <c r="BW153" i="1" s="1"/>
  <c r="BW152" i="1" s="1"/>
  <c r="BW151" i="1" s="1"/>
  <c r="BW150" i="1" s="1"/>
  <c r="BW149" i="1" s="1"/>
  <c r="BW148" i="1" s="1"/>
  <c r="BW147" i="1" s="1"/>
  <c r="BW146" i="1" s="1"/>
  <c r="BW145" i="1" s="1"/>
  <c r="BW144" i="1" s="1"/>
  <c r="BW143" i="1" s="1"/>
  <c r="BW142" i="1" s="1"/>
  <c r="BW141" i="1" s="1"/>
  <c r="BW140" i="1" s="1"/>
  <c r="BW139" i="1" s="1"/>
  <c r="BW138" i="1" s="1"/>
  <c r="BW137" i="1" s="1"/>
  <c r="BW136" i="1" s="1"/>
  <c r="BW135" i="1" s="1"/>
  <c r="BW134" i="1" s="1"/>
  <c r="BW133" i="1" s="1"/>
  <c r="BW132" i="1" s="1"/>
  <c r="BW131" i="1" s="1"/>
  <c r="BW130" i="1" s="1"/>
  <c r="BW129" i="1" s="1"/>
  <c r="BW128" i="1" s="1"/>
  <c r="BW127" i="1" s="1"/>
  <c r="BW126" i="1" s="1"/>
  <c r="BW125" i="1" s="1"/>
  <c r="BW124" i="1" s="1"/>
  <c r="BW123" i="1" s="1"/>
  <c r="BW122" i="1" s="1"/>
  <c r="BW121" i="1" s="1"/>
  <c r="BW120" i="1" s="1"/>
  <c r="BW119" i="1" s="1"/>
  <c r="BW118" i="1" s="1"/>
  <c r="BW117" i="1" s="1"/>
  <c r="BW116" i="1" s="1"/>
  <c r="BW115" i="1" s="1"/>
  <c r="BW114" i="1" s="1"/>
  <c r="BW113" i="1" s="1"/>
  <c r="BW112" i="1" s="1"/>
  <c r="BW111" i="1" s="1"/>
  <c r="BW110" i="1" s="1"/>
  <c r="BW109" i="1" s="1"/>
  <c r="BW108" i="1" s="1"/>
  <c r="BW107" i="1" s="1"/>
  <c r="BW106" i="1" s="1"/>
  <c r="BW105" i="1" s="1"/>
  <c r="BW104" i="1" s="1"/>
  <c r="BW103" i="1" s="1"/>
  <c r="BW102" i="1" s="1"/>
  <c r="BW101" i="1" s="1"/>
  <c r="BW100" i="1" s="1"/>
  <c r="BW99" i="1" s="1"/>
  <c r="BW98" i="1" s="1"/>
  <c r="BW97" i="1" s="1"/>
  <c r="BW96" i="1" s="1"/>
  <c r="BW95" i="1" s="1"/>
  <c r="BW94" i="1" s="1"/>
  <c r="BW93" i="1" s="1"/>
  <c r="BW92" i="1" s="1"/>
  <c r="BW91" i="1" s="1"/>
  <c r="BW90" i="1" s="1"/>
  <c r="BW89" i="1" s="1"/>
  <c r="BW88" i="1" s="1"/>
  <c r="BW87" i="1" s="1"/>
  <c r="BW86" i="1" s="1"/>
  <c r="BW85" i="1" s="1"/>
  <c r="BW84" i="1" s="1"/>
  <c r="BV162" i="1"/>
  <c r="BU162" i="1" l="1"/>
  <c r="BV161" i="1"/>
  <c r="BV160" i="1" s="1"/>
  <c r="BV159" i="1" s="1"/>
  <c r="BV158" i="1" s="1"/>
  <c r="BV157" i="1" s="1"/>
  <c r="BV156" i="1" s="1"/>
  <c r="BV155" i="1" s="1"/>
  <c r="BV154" i="1" s="1"/>
  <c r="BV153" i="1" s="1"/>
  <c r="BV152" i="1" s="1"/>
  <c r="BV151" i="1" s="1"/>
  <c r="BV150" i="1" s="1"/>
  <c r="BV149" i="1" s="1"/>
  <c r="BV148" i="1" s="1"/>
  <c r="BV147" i="1" s="1"/>
  <c r="BV146" i="1" s="1"/>
  <c r="BV145" i="1" s="1"/>
  <c r="BV144" i="1" s="1"/>
  <c r="BV143" i="1" s="1"/>
  <c r="BV142" i="1" s="1"/>
  <c r="BV141" i="1" s="1"/>
  <c r="BV140" i="1" s="1"/>
  <c r="BV139" i="1" s="1"/>
  <c r="BV138" i="1" s="1"/>
  <c r="BV137" i="1" s="1"/>
  <c r="BV136" i="1" s="1"/>
  <c r="BV135" i="1" s="1"/>
  <c r="BV134" i="1" s="1"/>
  <c r="BV133" i="1" s="1"/>
  <c r="BV132" i="1" s="1"/>
  <c r="BV131" i="1" s="1"/>
  <c r="BV130" i="1" s="1"/>
  <c r="BV129" i="1" s="1"/>
  <c r="BV128" i="1" s="1"/>
  <c r="BV127" i="1" s="1"/>
  <c r="BV126" i="1" s="1"/>
  <c r="BV125" i="1" s="1"/>
  <c r="BV124" i="1" s="1"/>
  <c r="BV123" i="1" s="1"/>
  <c r="BV122" i="1" s="1"/>
  <c r="BV121" i="1" s="1"/>
  <c r="BV120" i="1" s="1"/>
  <c r="BV119" i="1" s="1"/>
  <c r="BV118" i="1" s="1"/>
  <c r="BV117" i="1" s="1"/>
  <c r="BV116" i="1" s="1"/>
  <c r="BV115" i="1" s="1"/>
  <c r="BV114" i="1" s="1"/>
  <c r="BV113" i="1" s="1"/>
  <c r="BV112" i="1" s="1"/>
  <c r="BV111" i="1" s="1"/>
  <c r="BV110" i="1" s="1"/>
  <c r="BV109" i="1" s="1"/>
  <c r="BV108" i="1" s="1"/>
  <c r="BV107" i="1" s="1"/>
  <c r="BV106" i="1" s="1"/>
  <c r="BV105" i="1" s="1"/>
  <c r="BV104" i="1" s="1"/>
  <c r="BV103" i="1" s="1"/>
  <c r="BV102" i="1" s="1"/>
  <c r="BV101" i="1" s="1"/>
  <c r="BV100" i="1" s="1"/>
  <c r="BV99" i="1" s="1"/>
  <c r="BV98" i="1" s="1"/>
  <c r="BV97" i="1" s="1"/>
  <c r="BV96" i="1" s="1"/>
  <c r="BV95" i="1" s="1"/>
  <c r="BV94" i="1" s="1"/>
  <c r="BV93" i="1" s="1"/>
  <c r="BV92" i="1" s="1"/>
  <c r="BV91" i="1" s="1"/>
  <c r="BV90" i="1" s="1"/>
  <c r="BV89" i="1" s="1"/>
  <c r="BV88" i="1" s="1"/>
  <c r="BV87" i="1" s="1"/>
  <c r="BV86" i="1" s="1"/>
  <c r="BV85" i="1" s="1"/>
  <c r="BV84" i="1" s="1"/>
  <c r="BU161" i="1" l="1"/>
  <c r="BU160" i="1" s="1"/>
  <c r="BU159" i="1" s="1"/>
  <c r="BU158" i="1" s="1"/>
  <c r="BU157" i="1" s="1"/>
  <c r="BU156" i="1" s="1"/>
  <c r="BU155" i="1" s="1"/>
  <c r="BU154" i="1" s="1"/>
  <c r="BU153" i="1" s="1"/>
  <c r="BU152" i="1" s="1"/>
  <c r="BU151" i="1" s="1"/>
  <c r="BU150" i="1" s="1"/>
  <c r="BU149" i="1" s="1"/>
  <c r="BU148" i="1" s="1"/>
  <c r="BU147" i="1" s="1"/>
  <c r="BU146" i="1" s="1"/>
  <c r="BU145" i="1" s="1"/>
  <c r="BU144" i="1" s="1"/>
  <c r="BU143" i="1" s="1"/>
  <c r="BU142" i="1" s="1"/>
  <c r="BU141" i="1" s="1"/>
  <c r="BU140" i="1" s="1"/>
  <c r="BU139" i="1" s="1"/>
  <c r="BU138" i="1" s="1"/>
  <c r="BU137" i="1" s="1"/>
  <c r="BU136" i="1" s="1"/>
  <c r="BU135" i="1" s="1"/>
  <c r="BU134" i="1" s="1"/>
  <c r="BU133" i="1" s="1"/>
  <c r="BU132" i="1" s="1"/>
  <c r="BU131" i="1" s="1"/>
  <c r="BU130" i="1" s="1"/>
  <c r="BU129" i="1" s="1"/>
  <c r="BU128" i="1" s="1"/>
  <c r="BU127" i="1" s="1"/>
  <c r="BU126" i="1" s="1"/>
  <c r="BU125" i="1" s="1"/>
  <c r="BU124" i="1" s="1"/>
  <c r="BU123" i="1" s="1"/>
  <c r="BU122" i="1" s="1"/>
  <c r="BU121" i="1" s="1"/>
  <c r="BU120" i="1" s="1"/>
  <c r="BU119" i="1" s="1"/>
  <c r="BU118" i="1" s="1"/>
  <c r="BU117" i="1" s="1"/>
  <c r="BU116" i="1" s="1"/>
  <c r="BU115" i="1" s="1"/>
  <c r="BU114" i="1" s="1"/>
  <c r="BU113" i="1" s="1"/>
  <c r="BU112" i="1" s="1"/>
  <c r="BU111" i="1" s="1"/>
  <c r="BU110" i="1" s="1"/>
  <c r="BU109" i="1" s="1"/>
  <c r="BU108" i="1" s="1"/>
  <c r="BU107" i="1" s="1"/>
  <c r="BU106" i="1" s="1"/>
  <c r="BU105" i="1" s="1"/>
  <c r="BU104" i="1" s="1"/>
  <c r="BU103" i="1" s="1"/>
  <c r="BU102" i="1" s="1"/>
  <c r="BU101" i="1" s="1"/>
  <c r="BU100" i="1" s="1"/>
  <c r="BU99" i="1" s="1"/>
  <c r="BU98" i="1" s="1"/>
  <c r="BU97" i="1" s="1"/>
  <c r="BU96" i="1" s="1"/>
  <c r="BU95" i="1" s="1"/>
  <c r="BU94" i="1" s="1"/>
  <c r="BU93" i="1" s="1"/>
  <c r="BU92" i="1" s="1"/>
  <c r="BU91" i="1" s="1"/>
  <c r="BU90" i="1" s="1"/>
  <c r="BU89" i="1" s="1"/>
  <c r="BU88" i="1" s="1"/>
  <c r="BU87" i="1" s="1"/>
  <c r="BU86" i="1" s="1"/>
  <c r="BU85" i="1" s="1"/>
  <c r="BU84" i="1" s="1"/>
  <c r="BT162" i="1"/>
  <c r="BT161" i="1" l="1"/>
  <c r="BT160" i="1" s="1"/>
  <c r="BT159" i="1" s="1"/>
  <c r="BT158" i="1" s="1"/>
  <c r="BT157" i="1" s="1"/>
  <c r="BT156" i="1" s="1"/>
  <c r="BT155" i="1" s="1"/>
  <c r="BT154" i="1" s="1"/>
  <c r="BT153" i="1" s="1"/>
  <c r="BT152" i="1" s="1"/>
  <c r="BT151" i="1" s="1"/>
  <c r="BT150" i="1" s="1"/>
  <c r="BT149" i="1" s="1"/>
  <c r="BT148" i="1" s="1"/>
  <c r="BT147" i="1" s="1"/>
  <c r="BT146" i="1" s="1"/>
  <c r="BT145" i="1" s="1"/>
  <c r="BT144" i="1" s="1"/>
  <c r="BT143" i="1" s="1"/>
  <c r="BT142" i="1" s="1"/>
  <c r="BT141" i="1" s="1"/>
  <c r="BT140" i="1" s="1"/>
  <c r="BT139" i="1" s="1"/>
  <c r="BT138" i="1" s="1"/>
  <c r="BT137" i="1" s="1"/>
  <c r="BT136" i="1" s="1"/>
  <c r="BT135" i="1" s="1"/>
  <c r="BT134" i="1" s="1"/>
  <c r="BT133" i="1" s="1"/>
  <c r="BT132" i="1" s="1"/>
  <c r="BT131" i="1" s="1"/>
  <c r="BT130" i="1" s="1"/>
  <c r="BT129" i="1" s="1"/>
  <c r="BT128" i="1" s="1"/>
  <c r="BT127" i="1" s="1"/>
  <c r="BT126" i="1" s="1"/>
  <c r="BT125" i="1" s="1"/>
  <c r="BT124" i="1" s="1"/>
  <c r="BT123" i="1" s="1"/>
  <c r="BT122" i="1" s="1"/>
  <c r="BT121" i="1" s="1"/>
  <c r="BT120" i="1" s="1"/>
  <c r="BT119" i="1" s="1"/>
  <c r="BT118" i="1" s="1"/>
  <c r="BT117" i="1" s="1"/>
  <c r="BT116" i="1" s="1"/>
  <c r="BT115" i="1" s="1"/>
  <c r="BT114" i="1" s="1"/>
  <c r="BT113" i="1" s="1"/>
  <c r="BT112" i="1" s="1"/>
  <c r="BT111" i="1" s="1"/>
  <c r="BT110" i="1" s="1"/>
  <c r="BT109" i="1" s="1"/>
  <c r="BT108" i="1" s="1"/>
  <c r="BT107" i="1" s="1"/>
  <c r="BT106" i="1" s="1"/>
  <c r="BT105" i="1" s="1"/>
  <c r="BT104" i="1" s="1"/>
  <c r="BT103" i="1" s="1"/>
  <c r="BT102" i="1" s="1"/>
  <c r="BT101" i="1" s="1"/>
  <c r="BT100" i="1" s="1"/>
  <c r="BT99" i="1" s="1"/>
  <c r="BT98" i="1" s="1"/>
  <c r="BT97" i="1" s="1"/>
  <c r="BT96" i="1" s="1"/>
  <c r="BT95" i="1" s="1"/>
  <c r="BT94" i="1" s="1"/>
  <c r="BT93" i="1" s="1"/>
  <c r="BT92" i="1" s="1"/>
  <c r="BT91" i="1" s="1"/>
  <c r="BT90" i="1" s="1"/>
  <c r="BT89" i="1" s="1"/>
  <c r="BT88" i="1" s="1"/>
  <c r="BT87" i="1" s="1"/>
  <c r="BT86" i="1" s="1"/>
  <c r="BT85" i="1" s="1"/>
  <c r="BT84" i="1" s="1"/>
  <c r="BS162" i="1"/>
  <c r="BS161" i="1" l="1"/>
  <c r="BS160" i="1" s="1"/>
  <c r="BS159" i="1" s="1"/>
  <c r="BS158" i="1" s="1"/>
  <c r="BS157" i="1" s="1"/>
  <c r="BS156" i="1" s="1"/>
  <c r="BS155" i="1" s="1"/>
  <c r="BS154" i="1" s="1"/>
  <c r="BS153" i="1" s="1"/>
  <c r="BS152" i="1" s="1"/>
  <c r="BS151" i="1" s="1"/>
  <c r="BS150" i="1" s="1"/>
  <c r="BS149" i="1" s="1"/>
  <c r="BS148" i="1" s="1"/>
  <c r="BS147" i="1" s="1"/>
  <c r="BS146" i="1" s="1"/>
  <c r="BS145" i="1" s="1"/>
  <c r="BS144" i="1" s="1"/>
  <c r="BS143" i="1" s="1"/>
  <c r="BS142" i="1" s="1"/>
  <c r="BS141" i="1" s="1"/>
  <c r="BS140" i="1" s="1"/>
  <c r="BS139" i="1" s="1"/>
  <c r="BS138" i="1" s="1"/>
  <c r="BS137" i="1" s="1"/>
  <c r="BS136" i="1" s="1"/>
  <c r="BS135" i="1" s="1"/>
  <c r="BS134" i="1" s="1"/>
  <c r="BS133" i="1" s="1"/>
  <c r="BS132" i="1" s="1"/>
  <c r="BS131" i="1" s="1"/>
  <c r="BS130" i="1" s="1"/>
  <c r="BS129" i="1" s="1"/>
  <c r="BS128" i="1" s="1"/>
  <c r="BS127" i="1" s="1"/>
  <c r="BS126" i="1" s="1"/>
  <c r="BS125" i="1" s="1"/>
  <c r="BS124" i="1" s="1"/>
  <c r="BS123" i="1" s="1"/>
  <c r="BS122" i="1" s="1"/>
  <c r="BS121" i="1" s="1"/>
  <c r="BS120" i="1" s="1"/>
  <c r="BS119" i="1" s="1"/>
  <c r="BS118" i="1" s="1"/>
  <c r="BS117" i="1" s="1"/>
  <c r="BS116" i="1" s="1"/>
  <c r="BS115" i="1" s="1"/>
  <c r="BS114" i="1" s="1"/>
  <c r="BS113" i="1" s="1"/>
  <c r="BS112" i="1" s="1"/>
  <c r="BS111" i="1" s="1"/>
  <c r="BS110" i="1" s="1"/>
  <c r="BS109" i="1" s="1"/>
  <c r="BS108" i="1" s="1"/>
  <c r="BS107" i="1" s="1"/>
  <c r="BS106" i="1" s="1"/>
  <c r="BS105" i="1" s="1"/>
  <c r="BS104" i="1" s="1"/>
  <c r="BS103" i="1" s="1"/>
  <c r="BS102" i="1" s="1"/>
  <c r="BS101" i="1" s="1"/>
  <c r="BS100" i="1" s="1"/>
  <c r="BS99" i="1" s="1"/>
  <c r="BS98" i="1" s="1"/>
  <c r="BS97" i="1" s="1"/>
  <c r="BS96" i="1" s="1"/>
  <c r="BS95" i="1" s="1"/>
  <c r="BS94" i="1" s="1"/>
  <c r="BS93" i="1" s="1"/>
  <c r="BS92" i="1" s="1"/>
  <c r="BS91" i="1" s="1"/>
  <c r="BS90" i="1" s="1"/>
  <c r="BS89" i="1" s="1"/>
  <c r="BS88" i="1" s="1"/>
  <c r="BS87" i="1" s="1"/>
  <c r="BS86" i="1" s="1"/>
  <c r="BS85" i="1" s="1"/>
  <c r="BS84" i="1" s="1"/>
  <c r="BR162" i="1"/>
  <c r="BQ162" i="1" l="1"/>
  <c r="BR161" i="1"/>
  <c r="BR160" i="1" s="1"/>
  <c r="BR159" i="1" s="1"/>
  <c r="BR158" i="1" s="1"/>
  <c r="BR157" i="1" s="1"/>
  <c r="BR156" i="1" s="1"/>
  <c r="BR155" i="1" s="1"/>
  <c r="BR154" i="1" s="1"/>
  <c r="BR153" i="1" s="1"/>
  <c r="BR152" i="1" s="1"/>
  <c r="BR151" i="1" s="1"/>
  <c r="BR150" i="1" s="1"/>
  <c r="BR149" i="1" s="1"/>
  <c r="BR148" i="1" s="1"/>
  <c r="BR147" i="1" s="1"/>
  <c r="BR146" i="1" s="1"/>
  <c r="BR145" i="1" s="1"/>
  <c r="BR144" i="1" s="1"/>
  <c r="BR143" i="1" s="1"/>
  <c r="BR142" i="1" s="1"/>
  <c r="BR141" i="1" s="1"/>
  <c r="BR140" i="1" s="1"/>
  <c r="BR139" i="1" s="1"/>
  <c r="BR138" i="1" s="1"/>
  <c r="BR137" i="1" s="1"/>
  <c r="BR136" i="1" s="1"/>
  <c r="BR135" i="1" s="1"/>
  <c r="BR134" i="1" s="1"/>
  <c r="BR133" i="1" s="1"/>
  <c r="BR132" i="1" s="1"/>
  <c r="BR131" i="1" s="1"/>
  <c r="BR130" i="1" s="1"/>
  <c r="BR129" i="1" s="1"/>
  <c r="BR128" i="1" s="1"/>
  <c r="BR127" i="1" s="1"/>
  <c r="BR126" i="1" s="1"/>
  <c r="BR125" i="1" s="1"/>
  <c r="BR124" i="1" s="1"/>
  <c r="BR123" i="1" s="1"/>
  <c r="BR122" i="1" s="1"/>
  <c r="BR121" i="1" s="1"/>
  <c r="BR120" i="1" s="1"/>
  <c r="BR119" i="1" s="1"/>
  <c r="BR118" i="1" s="1"/>
  <c r="BR117" i="1" s="1"/>
  <c r="BR116" i="1" s="1"/>
  <c r="BR115" i="1" s="1"/>
  <c r="BR114" i="1" s="1"/>
  <c r="BR113" i="1" s="1"/>
  <c r="BR112" i="1" s="1"/>
  <c r="BR111" i="1" s="1"/>
  <c r="BR110" i="1" s="1"/>
  <c r="BR109" i="1" s="1"/>
  <c r="BR108" i="1" s="1"/>
  <c r="BR107" i="1" s="1"/>
  <c r="BR106" i="1" s="1"/>
  <c r="BR105" i="1" s="1"/>
  <c r="BR104" i="1" s="1"/>
  <c r="BR103" i="1" s="1"/>
  <c r="BR102" i="1" s="1"/>
  <c r="BR101" i="1" s="1"/>
  <c r="BR100" i="1" s="1"/>
  <c r="BR99" i="1" s="1"/>
  <c r="BR98" i="1" s="1"/>
  <c r="BR97" i="1" s="1"/>
  <c r="BR96" i="1" s="1"/>
  <c r="BR95" i="1" s="1"/>
  <c r="BR94" i="1" s="1"/>
  <c r="BR93" i="1" s="1"/>
  <c r="BR92" i="1" s="1"/>
  <c r="BR91" i="1" s="1"/>
  <c r="BR90" i="1" s="1"/>
  <c r="BR89" i="1" s="1"/>
  <c r="BR88" i="1" s="1"/>
  <c r="BR87" i="1" s="1"/>
  <c r="BR86" i="1" s="1"/>
  <c r="BR85" i="1" s="1"/>
  <c r="BR84" i="1" s="1"/>
  <c r="BQ161" i="1" l="1"/>
  <c r="BQ160" i="1" s="1"/>
  <c r="BQ159" i="1" s="1"/>
  <c r="BQ158" i="1" s="1"/>
  <c r="BQ157" i="1" s="1"/>
  <c r="BQ156" i="1" s="1"/>
  <c r="BQ155" i="1" s="1"/>
  <c r="BQ154" i="1" s="1"/>
  <c r="BQ153" i="1" s="1"/>
  <c r="BQ152" i="1" s="1"/>
  <c r="BQ151" i="1" s="1"/>
  <c r="BQ150" i="1" s="1"/>
  <c r="BQ149" i="1" s="1"/>
  <c r="BQ148" i="1" s="1"/>
  <c r="BQ147" i="1" s="1"/>
  <c r="BQ146" i="1" s="1"/>
  <c r="BQ145" i="1" s="1"/>
  <c r="BQ144" i="1" s="1"/>
  <c r="BQ143" i="1" s="1"/>
  <c r="BQ142" i="1" s="1"/>
  <c r="BQ141" i="1" s="1"/>
  <c r="BQ140" i="1" s="1"/>
  <c r="BQ139" i="1" s="1"/>
  <c r="BQ138" i="1" s="1"/>
  <c r="BQ137" i="1" s="1"/>
  <c r="BQ136" i="1" s="1"/>
  <c r="BQ135" i="1" s="1"/>
  <c r="BQ134" i="1" s="1"/>
  <c r="BQ133" i="1" s="1"/>
  <c r="BQ132" i="1" s="1"/>
  <c r="BQ131" i="1" s="1"/>
  <c r="BQ130" i="1" s="1"/>
  <c r="BQ129" i="1" s="1"/>
  <c r="BQ128" i="1" s="1"/>
  <c r="BQ127" i="1" s="1"/>
  <c r="BQ126" i="1" s="1"/>
  <c r="BQ125" i="1" s="1"/>
  <c r="BQ124" i="1" s="1"/>
  <c r="BQ123" i="1" s="1"/>
  <c r="BQ122" i="1" s="1"/>
  <c r="BQ121" i="1" s="1"/>
  <c r="BQ120" i="1" s="1"/>
  <c r="BQ119" i="1" s="1"/>
  <c r="BQ118" i="1" s="1"/>
  <c r="BQ117" i="1" s="1"/>
  <c r="BQ116" i="1" s="1"/>
  <c r="BQ115" i="1" s="1"/>
  <c r="BQ114" i="1" s="1"/>
  <c r="BQ113" i="1" s="1"/>
  <c r="BQ112" i="1" s="1"/>
  <c r="BQ111" i="1" s="1"/>
  <c r="BQ110" i="1" s="1"/>
  <c r="BQ109" i="1" s="1"/>
  <c r="BQ108" i="1" s="1"/>
  <c r="BQ107" i="1" s="1"/>
  <c r="BQ106" i="1" s="1"/>
  <c r="BQ105" i="1" s="1"/>
  <c r="BQ104" i="1" s="1"/>
  <c r="BQ103" i="1" s="1"/>
  <c r="BQ102" i="1" s="1"/>
  <c r="BQ101" i="1" s="1"/>
  <c r="BQ100" i="1" s="1"/>
  <c r="BQ99" i="1" s="1"/>
  <c r="BQ98" i="1" s="1"/>
  <c r="BQ97" i="1" s="1"/>
  <c r="BQ96" i="1" s="1"/>
  <c r="BQ95" i="1" s="1"/>
  <c r="BQ94" i="1" s="1"/>
  <c r="BQ93" i="1" s="1"/>
  <c r="BQ92" i="1" s="1"/>
  <c r="BQ91" i="1" s="1"/>
  <c r="BQ90" i="1" s="1"/>
  <c r="BQ89" i="1" s="1"/>
  <c r="BQ88" i="1" s="1"/>
  <c r="BQ87" i="1" s="1"/>
  <c r="BQ86" i="1" s="1"/>
  <c r="BQ85" i="1" s="1"/>
  <c r="BQ84" i="1" s="1"/>
  <c r="BP162" i="1"/>
  <c r="BP161" i="1" l="1"/>
  <c r="BP160" i="1" s="1"/>
  <c r="BP159" i="1" s="1"/>
  <c r="BP158" i="1" s="1"/>
  <c r="BP157" i="1" s="1"/>
  <c r="BP156" i="1" s="1"/>
  <c r="BP155" i="1" s="1"/>
  <c r="BP154" i="1" s="1"/>
  <c r="BP153" i="1" s="1"/>
  <c r="BP152" i="1" s="1"/>
  <c r="BP151" i="1" s="1"/>
  <c r="BP150" i="1" s="1"/>
  <c r="BP149" i="1" s="1"/>
  <c r="BP148" i="1" s="1"/>
  <c r="BP147" i="1" s="1"/>
  <c r="BP146" i="1" s="1"/>
  <c r="BP145" i="1" s="1"/>
  <c r="BP144" i="1" s="1"/>
  <c r="BP143" i="1" s="1"/>
  <c r="BP142" i="1" s="1"/>
  <c r="BP141" i="1" s="1"/>
  <c r="BP140" i="1" s="1"/>
  <c r="BP139" i="1" s="1"/>
  <c r="BP138" i="1" s="1"/>
  <c r="BP137" i="1" s="1"/>
  <c r="BP136" i="1" s="1"/>
  <c r="BP135" i="1" s="1"/>
  <c r="BP134" i="1" s="1"/>
  <c r="BP133" i="1" s="1"/>
  <c r="BP132" i="1" s="1"/>
  <c r="BP131" i="1" s="1"/>
  <c r="BP130" i="1" s="1"/>
  <c r="BP129" i="1" s="1"/>
  <c r="BP128" i="1" s="1"/>
  <c r="BP127" i="1" s="1"/>
  <c r="BP126" i="1" s="1"/>
  <c r="BP125" i="1" s="1"/>
  <c r="BP124" i="1" s="1"/>
  <c r="BP123" i="1" s="1"/>
  <c r="BP122" i="1" s="1"/>
  <c r="BP121" i="1" s="1"/>
  <c r="BP120" i="1" s="1"/>
  <c r="BP119" i="1" s="1"/>
  <c r="BP118" i="1" s="1"/>
  <c r="BP117" i="1" s="1"/>
  <c r="BP116" i="1" s="1"/>
  <c r="BP115" i="1" s="1"/>
  <c r="BP114" i="1" s="1"/>
  <c r="BP113" i="1" s="1"/>
  <c r="BP112" i="1" s="1"/>
  <c r="BP111" i="1" s="1"/>
  <c r="BP110" i="1" s="1"/>
  <c r="BP109" i="1" s="1"/>
  <c r="BP108" i="1" s="1"/>
  <c r="BP107" i="1" s="1"/>
  <c r="BP106" i="1" s="1"/>
  <c r="BP105" i="1" s="1"/>
  <c r="BP104" i="1" s="1"/>
  <c r="BP103" i="1" s="1"/>
  <c r="BP102" i="1" s="1"/>
  <c r="BP101" i="1" s="1"/>
  <c r="BP100" i="1" s="1"/>
  <c r="BP99" i="1" s="1"/>
  <c r="BP98" i="1" s="1"/>
  <c r="BP97" i="1" s="1"/>
  <c r="BP96" i="1" s="1"/>
  <c r="BP95" i="1" s="1"/>
  <c r="BP94" i="1" s="1"/>
  <c r="BP93" i="1" s="1"/>
  <c r="BP92" i="1" s="1"/>
  <c r="BP91" i="1" s="1"/>
  <c r="BP90" i="1" s="1"/>
  <c r="BP89" i="1" s="1"/>
  <c r="BP88" i="1" s="1"/>
  <c r="BP87" i="1" s="1"/>
  <c r="BP86" i="1" s="1"/>
  <c r="BP85" i="1" s="1"/>
  <c r="BP84" i="1" s="1"/>
  <c r="BO162" i="1"/>
  <c r="BO161" i="1" l="1"/>
  <c r="BO160" i="1" s="1"/>
  <c r="BO159" i="1" s="1"/>
  <c r="BO158" i="1" s="1"/>
  <c r="BO157" i="1" s="1"/>
  <c r="BO156" i="1" s="1"/>
  <c r="BO155" i="1" s="1"/>
  <c r="BO154" i="1" s="1"/>
  <c r="BO153" i="1" s="1"/>
  <c r="BO152" i="1" s="1"/>
  <c r="BO151" i="1" s="1"/>
  <c r="BO150" i="1" s="1"/>
  <c r="BO149" i="1" s="1"/>
  <c r="BO148" i="1" s="1"/>
  <c r="BO147" i="1" s="1"/>
  <c r="BO146" i="1" s="1"/>
  <c r="BO145" i="1" s="1"/>
  <c r="BO144" i="1" s="1"/>
  <c r="BO143" i="1" s="1"/>
  <c r="BO142" i="1" s="1"/>
  <c r="BO141" i="1" s="1"/>
  <c r="BO140" i="1" s="1"/>
  <c r="BO139" i="1" s="1"/>
  <c r="BO138" i="1" s="1"/>
  <c r="BO137" i="1" s="1"/>
  <c r="BO136" i="1" s="1"/>
  <c r="BO135" i="1" s="1"/>
  <c r="BO134" i="1" s="1"/>
  <c r="BO133" i="1" s="1"/>
  <c r="BO132" i="1" s="1"/>
  <c r="BO131" i="1" s="1"/>
  <c r="BO130" i="1" s="1"/>
  <c r="BO129" i="1" s="1"/>
  <c r="BO128" i="1" s="1"/>
  <c r="BO127" i="1" s="1"/>
  <c r="BO126" i="1" s="1"/>
  <c r="BO125" i="1" s="1"/>
  <c r="BO124" i="1" s="1"/>
  <c r="BO123" i="1" s="1"/>
  <c r="BO122" i="1" s="1"/>
  <c r="BO121" i="1" s="1"/>
  <c r="BO120" i="1" s="1"/>
  <c r="BO119" i="1" s="1"/>
  <c r="BO118" i="1" s="1"/>
  <c r="BO117" i="1" s="1"/>
  <c r="BO116" i="1" s="1"/>
  <c r="BO115" i="1" s="1"/>
  <c r="BO114" i="1" s="1"/>
  <c r="BO113" i="1" s="1"/>
  <c r="BO112" i="1" s="1"/>
  <c r="BO111" i="1" s="1"/>
  <c r="BO110" i="1" s="1"/>
  <c r="BO109" i="1" s="1"/>
  <c r="BO108" i="1" s="1"/>
  <c r="BO107" i="1" s="1"/>
  <c r="BO106" i="1" s="1"/>
  <c r="BO105" i="1" s="1"/>
  <c r="BO104" i="1" s="1"/>
  <c r="BO103" i="1" s="1"/>
  <c r="BO102" i="1" s="1"/>
  <c r="BO101" i="1" s="1"/>
  <c r="BO100" i="1" s="1"/>
  <c r="BO99" i="1" s="1"/>
  <c r="BO98" i="1" s="1"/>
  <c r="BO97" i="1" s="1"/>
  <c r="BO96" i="1" s="1"/>
  <c r="BO95" i="1" s="1"/>
  <c r="BO94" i="1" s="1"/>
  <c r="BO93" i="1" s="1"/>
  <c r="BO92" i="1" s="1"/>
  <c r="BO91" i="1" s="1"/>
  <c r="BO90" i="1" s="1"/>
  <c r="BO89" i="1" s="1"/>
  <c r="BO88" i="1" s="1"/>
  <c r="BO87" i="1" s="1"/>
  <c r="BO86" i="1" s="1"/>
  <c r="BO85" i="1" s="1"/>
  <c r="BO84" i="1" s="1"/>
  <c r="BN162" i="1"/>
  <c r="BM162" i="1" l="1"/>
  <c r="BN161" i="1"/>
  <c r="BN160" i="1" s="1"/>
  <c r="BN159" i="1" s="1"/>
  <c r="BN158" i="1" s="1"/>
  <c r="BN157" i="1" s="1"/>
  <c r="BN156" i="1" s="1"/>
  <c r="BN155" i="1" s="1"/>
  <c r="BN154" i="1" s="1"/>
  <c r="BN153" i="1" s="1"/>
  <c r="BN152" i="1" s="1"/>
  <c r="BN151" i="1" s="1"/>
  <c r="BN150" i="1" s="1"/>
  <c r="BN149" i="1" s="1"/>
  <c r="BN148" i="1" s="1"/>
  <c r="BN147" i="1" s="1"/>
  <c r="BN146" i="1" s="1"/>
  <c r="BN145" i="1" s="1"/>
  <c r="BN144" i="1" s="1"/>
  <c r="BN143" i="1" s="1"/>
  <c r="BN142" i="1" s="1"/>
  <c r="BN141" i="1" s="1"/>
  <c r="BN140" i="1" s="1"/>
  <c r="BN139" i="1" s="1"/>
  <c r="BN138" i="1" s="1"/>
  <c r="BN137" i="1" s="1"/>
  <c r="BN136" i="1" s="1"/>
  <c r="BN135" i="1" s="1"/>
  <c r="BN134" i="1" s="1"/>
  <c r="BN133" i="1" s="1"/>
  <c r="BN132" i="1" s="1"/>
  <c r="BN131" i="1" s="1"/>
  <c r="BN130" i="1" s="1"/>
  <c r="BN129" i="1" s="1"/>
  <c r="BN128" i="1" s="1"/>
  <c r="BN127" i="1" s="1"/>
  <c r="BN126" i="1" s="1"/>
  <c r="BN125" i="1" s="1"/>
  <c r="BN124" i="1" s="1"/>
  <c r="BN123" i="1" s="1"/>
  <c r="BN122" i="1" s="1"/>
  <c r="BN121" i="1" s="1"/>
  <c r="BN120" i="1" s="1"/>
  <c r="BN119" i="1" s="1"/>
  <c r="BN118" i="1" s="1"/>
  <c r="BN117" i="1" s="1"/>
  <c r="BN116" i="1" s="1"/>
  <c r="BN115" i="1" s="1"/>
  <c r="BN114" i="1" s="1"/>
  <c r="BN113" i="1" s="1"/>
  <c r="BN112" i="1" s="1"/>
  <c r="BN111" i="1" s="1"/>
  <c r="BN110" i="1" s="1"/>
  <c r="BN109" i="1" s="1"/>
  <c r="BN108" i="1" s="1"/>
  <c r="BN107" i="1" s="1"/>
  <c r="BN106" i="1" s="1"/>
  <c r="BN105" i="1" s="1"/>
  <c r="BN104" i="1" s="1"/>
  <c r="BN103" i="1" s="1"/>
  <c r="BN102" i="1" s="1"/>
  <c r="BN101" i="1" s="1"/>
  <c r="BN100" i="1" s="1"/>
  <c r="BN99" i="1" s="1"/>
  <c r="BN98" i="1" s="1"/>
  <c r="BN97" i="1" s="1"/>
  <c r="BN96" i="1" s="1"/>
  <c r="BN95" i="1" s="1"/>
  <c r="BN94" i="1" s="1"/>
  <c r="BN93" i="1" s="1"/>
  <c r="BN92" i="1" s="1"/>
  <c r="BN91" i="1" s="1"/>
  <c r="BN90" i="1" s="1"/>
  <c r="BN89" i="1" s="1"/>
  <c r="BN88" i="1" s="1"/>
  <c r="BN87" i="1" s="1"/>
  <c r="BN86" i="1" s="1"/>
  <c r="BN85" i="1" s="1"/>
  <c r="BN84" i="1" s="1"/>
  <c r="BM161" i="1" l="1"/>
  <c r="BM160" i="1" s="1"/>
  <c r="BM159" i="1" s="1"/>
  <c r="BM158" i="1" s="1"/>
  <c r="BM157" i="1" s="1"/>
  <c r="BM156" i="1" s="1"/>
  <c r="BM155" i="1" s="1"/>
  <c r="BM154" i="1" s="1"/>
  <c r="BM153" i="1" s="1"/>
  <c r="BM152" i="1" s="1"/>
  <c r="BM151" i="1" s="1"/>
  <c r="BM150" i="1" s="1"/>
  <c r="BM149" i="1" s="1"/>
  <c r="BM148" i="1" s="1"/>
  <c r="BM147" i="1" s="1"/>
  <c r="BM146" i="1" s="1"/>
  <c r="BM145" i="1" s="1"/>
  <c r="BM144" i="1" s="1"/>
  <c r="BM143" i="1" s="1"/>
  <c r="BM142" i="1" s="1"/>
  <c r="BM141" i="1" s="1"/>
  <c r="BM140" i="1" s="1"/>
  <c r="BM139" i="1" s="1"/>
  <c r="BM138" i="1" s="1"/>
  <c r="BM137" i="1" s="1"/>
  <c r="BM136" i="1" s="1"/>
  <c r="BM135" i="1" s="1"/>
  <c r="BM134" i="1" s="1"/>
  <c r="BM133" i="1" s="1"/>
  <c r="BM132" i="1" s="1"/>
  <c r="BM131" i="1" s="1"/>
  <c r="BM130" i="1" s="1"/>
  <c r="BM129" i="1" s="1"/>
  <c r="BM128" i="1" s="1"/>
  <c r="BM127" i="1" s="1"/>
  <c r="BM126" i="1" s="1"/>
  <c r="BM125" i="1" s="1"/>
  <c r="BM124" i="1" s="1"/>
  <c r="BM123" i="1" s="1"/>
  <c r="BM122" i="1" s="1"/>
  <c r="BM121" i="1" s="1"/>
  <c r="BM120" i="1" s="1"/>
  <c r="BM119" i="1" s="1"/>
  <c r="BM118" i="1" s="1"/>
  <c r="BM117" i="1" s="1"/>
  <c r="BM116" i="1" s="1"/>
  <c r="BM115" i="1" s="1"/>
  <c r="BM114" i="1" s="1"/>
  <c r="BM113" i="1" s="1"/>
  <c r="BM112" i="1" s="1"/>
  <c r="BM111" i="1" s="1"/>
  <c r="BM110" i="1" s="1"/>
  <c r="BM109" i="1" s="1"/>
  <c r="BM108" i="1" s="1"/>
  <c r="BM107" i="1" s="1"/>
  <c r="BM106" i="1" s="1"/>
  <c r="BM105" i="1" s="1"/>
  <c r="BM104" i="1" s="1"/>
  <c r="BM103" i="1" s="1"/>
  <c r="BM102" i="1" s="1"/>
  <c r="BM101" i="1" s="1"/>
  <c r="BM100" i="1" s="1"/>
  <c r="BM99" i="1" s="1"/>
  <c r="BM98" i="1" s="1"/>
  <c r="BM97" i="1" s="1"/>
  <c r="BM96" i="1" s="1"/>
  <c r="BM95" i="1" s="1"/>
  <c r="BM94" i="1" s="1"/>
  <c r="BM93" i="1" s="1"/>
  <c r="BM92" i="1" s="1"/>
  <c r="BM91" i="1" s="1"/>
  <c r="BM90" i="1" s="1"/>
  <c r="BM89" i="1" s="1"/>
  <c r="BM88" i="1" s="1"/>
  <c r="BM87" i="1" s="1"/>
  <c r="BM86" i="1" s="1"/>
  <c r="BM85" i="1" s="1"/>
  <c r="BM84" i="1" s="1"/>
  <c r="BL162" i="1"/>
  <c r="BL161" i="1" l="1"/>
  <c r="BL160" i="1" s="1"/>
  <c r="BL159" i="1" s="1"/>
  <c r="BL158" i="1" s="1"/>
  <c r="BL157" i="1" s="1"/>
  <c r="BL156" i="1" s="1"/>
  <c r="BL155" i="1" s="1"/>
  <c r="BL154" i="1" s="1"/>
  <c r="BL153" i="1" s="1"/>
  <c r="BL152" i="1" s="1"/>
  <c r="BL151" i="1" s="1"/>
  <c r="BL150" i="1" s="1"/>
  <c r="BL149" i="1" s="1"/>
  <c r="BL148" i="1" s="1"/>
  <c r="BL147" i="1" s="1"/>
  <c r="BL146" i="1" s="1"/>
  <c r="BL145" i="1" s="1"/>
  <c r="BL144" i="1" s="1"/>
  <c r="BL143" i="1" s="1"/>
  <c r="BL142" i="1" s="1"/>
  <c r="BL141" i="1" s="1"/>
  <c r="BL140" i="1" s="1"/>
  <c r="BL139" i="1" s="1"/>
  <c r="BL138" i="1" s="1"/>
  <c r="BL137" i="1" s="1"/>
  <c r="BL136" i="1" s="1"/>
  <c r="BL135" i="1" s="1"/>
  <c r="BL134" i="1" s="1"/>
  <c r="BL133" i="1" s="1"/>
  <c r="BL132" i="1" s="1"/>
  <c r="BL131" i="1" s="1"/>
  <c r="BL130" i="1" s="1"/>
  <c r="BL129" i="1" s="1"/>
  <c r="BL128" i="1" s="1"/>
  <c r="BL127" i="1" s="1"/>
  <c r="BL126" i="1" s="1"/>
  <c r="BL125" i="1" s="1"/>
  <c r="BL124" i="1" s="1"/>
  <c r="BL123" i="1" s="1"/>
  <c r="BL122" i="1" s="1"/>
  <c r="BL121" i="1" s="1"/>
  <c r="BL120" i="1" s="1"/>
  <c r="BL119" i="1" s="1"/>
  <c r="BL118" i="1" s="1"/>
  <c r="BL117" i="1" s="1"/>
  <c r="BL116" i="1" s="1"/>
  <c r="BL115" i="1" s="1"/>
  <c r="BL114" i="1" s="1"/>
  <c r="BL113" i="1" s="1"/>
  <c r="BL112" i="1" s="1"/>
  <c r="BL111" i="1" s="1"/>
  <c r="BL110" i="1" s="1"/>
  <c r="BL109" i="1" s="1"/>
  <c r="BL108" i="1" s="1"/>
  <c r="BL107" i="1" s="1"/>
  <c r="BL106" i="1" s="1"/>
  <c r="BL105" i="1" s="1"/>
  <c r="BL104" i="1" s="1"/>
  <c r="BL103" i="1" s="1"/>
  <c r="BL102" i="1" s="1"/>
  <c r="BL101" i="1" s="1"/>
  <c r="BL100" i="1" s="1"/>
  <c r="BL99" i="1" s="1"/>
  <c r="BL98" i="1" s="1"/>
  <c r="BL97" i="1" s="1"/>
  <c r="BL96" i="1" s="1"/>
  <c r="BL95" i="1" s="1"/>
  <c r="BL94" i="1" s="1"/>
  <c r="BL93" i="1" s="1"/>
  <c r="BL92" i="1" s="1"/>
  <c r="BL91" i="1" s="1"/>
  <c r="BL90" i="1" s="1"/>
  <c r="BL89" i="1" s="1"/>
  <c r="BL88" i="1" s="1"/>
  <c r="BL87" i="1" s="1"/>
  <c r="BL86" i="1" s="1"/>
  <c r="BL85" i="1" s="1"/>
  <c r="BL84" i="1" s="1"/>
  <c r="BK162" i="1"/>
  <c r="BK161" i="1" l="1"/>
  <c r="BK160" i="1" s="1"/>
  <c r="BK159" i="1" s="1"/>
  <c r="BK158" i="1" s="1"/>
  <c r="BK157" i="1" s="1"/>
  <c r="BK156" i="1" s="1"/>
  <c r="BK155" i="1" s="1"/>
  <c r="BK154" i="1" s="1"/>
  <c r="BK153" i="1" s="1"/>
  <c r="BK152" i="1" s="1"/>
  <c r="BK151" i="1" s="1"/>
  <c r="BK150" i="1" s="1"/>
  <c r="BK149" i="1" s="1"/>
  <c r="BK148" i="1" s="1"/>
  <c r="BK147" i="1" s="1"/>
  <c r="BK146" i="1" s="1"/>
  <c r="BK145" i="1" s="1"/>
  <c r="BK144" i="1" s="1"/>
  <c r="BK143" i="1" s="1"/>
  <c r="BK142" i="1" s="1"/>
  <c r="BK141" i="1" s="1"/>
  <c r="BK140" i="1" s="1"/>
  <c r="BK139" i="1" s="1"/>
  <c r="BK138" i="1" s="1"/>
  <c r="BK137" i="1" s="1"/>
  <c r="BK136" i="1" s="1"/>
  <c r="BK135" i="1" s="1"/>
  <c r="BK134" i="1" s="1"/>
  <c r="BK133" i="1" s="1"/>
  <c r="BK132" i="1" s="1"/>
  <c r="BK131" i="1" s="1"/>
  <c r="BK130" i="1" s="1"/>
  <c r="BK129" i="1" s="1"/>
  <c r="BK128" i="1" s="1"/>
  <c r="BK127" i="1" s="1"/>
  <c r="BK126" i="1" s="1"/>
  <c r="BK125" i="1" s="1"/>
  <c r="BK124" i="1" s="1"/>
  <c r="BK123" i="1" s="1"/>
  <c r="BK122" i="1" s="1"/>
  <c r="BK121" i="1" s="1"/>
  <c r="BK120" i="1" s="1"/>
  <c r="BK119" i="1" s="1"/>
  <c r="BK118" i="1" s="1"/>
  <c r="BK117" i="1" s="1"/>
  <c r="BK116" i="1" s="1"/>
  <c r="BK115" i="1" s="1"/>
  <c r="BK114" i="1" s="1"/>
  <c r="BK113" i="1" s="1"/>
  <c r="BK112" i="1" s="1"/>
  <c r="BK111" i="1" s="1"/>
  <c r="BK110" i="1" s="1"/>
  <c r="BK109" i="1" s="1"/>
  <c r="BK108" i="1" s="1"/>
  <c r="BK107" i="1" s="1"/>
  <c r="BK106" i="1" s="1"/>
  <c r="BK105" i="1" s="1"/>
  <c r="BK104" i="1" s="1"/>
  <c r="BK103" i="1" s="1"/>
  <c r="BK102" i="1" s="1"/>
  <c r="BK101" i="1" s="1"/>
  <c r="BK100" i="1" s="1"/>
  <c r="BK99" i="1" s="1"/>
  <c r="BK98" i="1" s="1"/>
  <c r="BK97" i="1" s="1"/>
  <c r="BK96" i="1" s="1"/>
  <c r="BK95" i="1" s="1"/>
  <c r="BK94" i="1" s="1"/>
  <c r="BK93" i="1" s="1"/>
  <c r="BK92" i="1" s="1"/>
  <c r="BK91" i="1" s="1"/>
  <c r="BK90" i="1" s="1"/>
  <c r="BK89" i="1" s="1"/>
  <c r="BK88" i="1" s="1"/>
  <c r="BK87" i="1" s="1"/>
  <c r="BK86" i="1" s="1"/>
  <c r="BK85" i="1" s="1"/>
  <c r="BK84" i="1" s="1"/>
  <c r="BJ162" i="1"/>
  <c r="BI162" i="1" l="1"/>
  <c r="BJ161" i="1"/>
  <c r="BJ160" i="1" s="1"/>
  <c r="BJ159" i="1" s="1"/>
  <c r="BJ158" i="1" s="1"/>
  <c r="BJ157" i="1" s="1"/>
  <c r="BJ156" i="1" s="1"/>
  <c r="BJ155" i="1" s="1"/>
  <c r="BJ154" i="1" s="1"/>
  <c r="BJ153" i="1" s="1"/>
  <c r="BJ152" i="1" s="1"/>
  <c r="BJ151" i="1" s="1"/>
  <c r="BJ150" i="1" s="1"/>
  <c r="BJ149" i="1" s="1"/>
  <c r="BJ148" i="1" s="1"/>
  <c r="BJ147" i="1" s="1"/>
  <c r="BJ146" i="1" s="1"/>
  <c r="BJ145" i="1" s="1"/>
  <c r="BJ144" i="1" s="1"/>
  <c r="BJ143" i="1" s="1"/>
  <c r="BJ142" i="1" s="1"/>
  <c r="BJ141" i="1" s="1"/>
  <c r="BJ140" i="1" s="1"/>
  <c r="BJ139" i="1" s="1"/>
  <c r="BJ138" i="1" s="1"/>
  <c r="BJ137" i="1" s="1"/>
  <c r="BJ136" i="1" s="1"/>
  <c r="BJ135" i="1" s="1"/>
  <c r="BJ134" i="1" s="1"/>
  <c r="BJ133" i="1" s="1"/>
  <c r="BJ132" i="1" s="1"/>
  <c r="BJ131" i="1" s="1"/>
  <c r="BJ130" i="1" s="1"/>
  <c r="BJ129" i="1" s="1"/>
  <c r="BJ128" i="1" s="1"/>
  <c r="BJ127" i="1" s="1"/>
  <c r="BJ126" i="1" s="1"/>
  <c r="BJ125" i="1" s="1"/>
  <c r="BJ124" i="1" s="1"/>
  <c r="BJ123" i="1" s="1"/>
  <c r="BJ122" i="1" s="1"/>
  <c r="BJ121" i="1" s="1"/>
  <c r="BJ120" i="1" s="1"/>
  <c r="BJ119" i="1" s="1"/>
  <c r="BJ118" i="1" s="1"/>
  <c r="BJ117" i="1" s="1"/>
  <c r="BJ116" i="1" s="1"/>
  <c r="BJ115" i="1" s="1"/>
  <c r="BJ114" i="1" s="1"/>
  <c r="BJ113" i="1" s="1"/>
  <c r="BJ112" i="1" s="1"/>
  <c r="BJ111" i="1" s="1"/>
  <c r="BJ110" i="1" s="1"/>
  <c r="BJ109" i="1" s="1"/>
  <c r="BJ108" i="1" s="1"/>
  <c r="BJ107" i="1" s="1"/>
  <c r="BJ106" i="1" s="1"/>
  <c r="BJ105" i="1" s="1"/>
  <c r="BJ104" i="1" s="1"/>
  <c r="BJ103" i="1" s="1"/>
  <c r="BJ102" i="1" s="1"/>
  <c r="BJ101" i="1" s="1"/>
  <c r="BJ100" i="1" s="1"/>
  <c r="BJ99" i="1" s="1"/>
  <c r="BJ98" i="1" s="1"/>
  <c r="BJ97" i="1" s="1"/>
  <c r="BJ96" i="1" s="1"/>
  <c r="BJ95" i="1" s="1"/>
  <c r="BJ94" i="1" s="1"/>
  <c r="BJ93" i="1" s="1"/>
  <c r="BJ92" i="1" s="1"/>
  <c r="BJ91" i="1" s="1"/>
  <c r="BJ90" i="1" s="1"/>
  <c r="BJ89" i="1" s="1"/>
  <c r="BJ88" i="1" s="1"/>
  <c r="BJ87" i="1" s="1"/>
  <c r="BJ86" i="1" s="1"/>
  <c r="BJ85" i="1" s="1"/>
  <c r="BJ84" i="1" s="1"/>
  <c r="BI161" i="1" l="1"/>
  <c r="BI160" i="1" s="1"/>
  <c r="BI159" i="1" s="1"/>
  <c r="BI158" i="1" s="1"/>
  <c r="BI157" i="1" s="1"/>
  <c r="BI156" i="1" s="1"/>
  <c r="BI155" i="1" s="1"/>
  <c r="BI154" i="1" s="1"/>
  <c r="BI153" i="1" s="1"/>
  <c r="BI152" i="1" s="1"/>
  <c r="BI151" i="1" s="1"/>
  <c r="BI150" i="1" s="1"/>
  <c r="BI149" i="1" s="1"/>
  <c r="BI148" i="1" s="1"/>
  <c r="BI147" i="1" s="1"/>
  <c r="BI146" i="1" s="1"/>
  <c r="BI145" i="1" s="1"/>
  <c r="BI144" i="1" s="1"/>
  <c r="BI143" i="1" s="1"/>
  <c r="BI142" i="1" s="1"/>
  <c r="BI141" i="1" s="1"/>
  <c r="BI140" i="1" s="1"/>
  <c r="BI139" i="1" s="1"/>
  <c r="BI138" i="1" s="1"/>
  <c r="BI137" i="1" s="1"/>
  <c r="BI136" i="1" s="1"/>
  <c r="BI135" i="1" s="1"/>
  <c r="BI134" i="1" s="1"/>
  <c r="BI133" i="1" s="1"/>
  <c r="BI132" i="1" s="1"/>
  <c r="BI131" i="1" s="1"/>
  <c r="BI130" i="1" s="1"/>
  <c r="BI129" i="1" s="1"/>
  <c r="BI128" i="1" s="1"/>
  <c r="BI127" i="1" s="1"/>
  <c r="BI126" i="1" s="1"/>
  <c r="BI125" i="1" s="1"/>
  <c r="BI124" i="1" s="1"/>
  <c r="BI123" i="1" s="1"/>
  <c r="BI122" i="1" s="1"/>
  <c r="BI121" i="1" s="1"/>
  <c r="BI120" i="1" s="1"/>
  <c r="BI119" i="1" s="1"/>
  <c r="BI118" i="1" s="1"/>
  <c r="BI117" i="1" s="1"/>
  <c r="BI116" i="1" s="1"/>
  <c r="BI115" i="1" s="1"/>
  <c r="BI114" i="1" s="1"/>
  <c r="BI113" i="1" s="1"/>
  <c r="BI112" i="1" s="1"/>
  <c r="BI111" i="1" s="1"/>
  <c r="BI110" i="1" s="1"/>
  <c r="BI109" i="1" s="1"/>
  <c r="BI108" i="1" s="1"/>
  <c r="BI107" i="1" s="1"/>
  <c r="BI106" i="1" s="1"/>
  <c r="BI105" i="1" s="1"/>
  <c r="BI104" i="1" s="1"/>
  <c r="BI103" i="1" s="1"/>
  <c r="BI102" i="1" s="1"/>
  <c r="BI101" i="1" s="1"/>
  <c r="BI100" i="1" s="1"/>
  <c r="BI99" i="1" s="1"/>
  <c r="BI98" i="1" s="1"/>
  <c r="BI97" i="1" s="1"/>
  <c r="BI96" i="1" s="1"/>
  <c r="BI95" i="1" s="1"/>
  <c r="BI94" i="1" s="1"/>
  <c r="BI93" i="1" s="1"/>
  <c r="BI92" i="1" s="1"/>
  <c r="BI91" i="1" s="1"/>
  <c r="BI90" i="1" s="1"/>
  <c r="BI89" i="1" s="1"/>
  <c r="BI88" i="1" s="1"/>
  <c r="BI87" i="1" s="1"/>
  <c r="BI86" i="1" s="1"/>
  <c r="BI85" i="1" s="1"/>
  <c r="BI84" i="1" s="1"/>
  <c r="BH162" i="1"/>
  <c r="BH161" i="1" l="1"/>
  <c r="BH160" i="1" s="1"/>
  <c r="BH159" i="1" s="1"/>
  <c r="BH158" i="1" s="1"/>
  <c r="BH157" i="1" s="1"/>
  <c r="BH156" i="1" s="1"/>
  <c r="BH155" i="1" s="1"/>
  <c r="BH154" i="1" s="1"/>
  <c r="BH153" i="1" s="1"/>
  <c r="BH152" i="1" s="1"/>
  <c r="BH151" i="1" s="1"/>
  <c r="BH150" i="1" s="1"/>
  <c r="BH149" i="1" s="1"/>
  <c r="BH148" i="1" s="1"/>
  <c r="BH147" i="1" s="1"/>
  <c r="BH146" i="1" s="1"/>
  <c r="BH145" i="1" s="1"/>
  <c r="BH144" i="1" s="1"/>
  <c r="BH143" i="1" s="1"/>
  <c r="BH142" i="1" s="1"/>
  <c r="BH141" i="1" s="1"/>
  <c r="BH140" i="1" s="1"/>
  <c r="BH139" i="1" s="1"/>
  <c r="BH138" i="1" s="1"/>
  <c r="BH137" i="1" s="1"/>
  <c r="BH136" i="1" s="1"/>
  <c r="BH135" i="1" s="1"/>
  <c r="BH134" i="1" s="1"/>
  <c r="BH133" i="1" s="1"/>
  <c r="BH132" i="1" s="1"/>
  <c r="BH131" i="1" s="1"/>
  <c r="BH130" i="1" s="1"/>
  <c r="BH129" i="1" s="1"/>
  <c r="BH128" i="1" s="1"/>
  <c r="BH127" i="1" s="1"/>
  <c r="BH126" i="1" s="1"/>
  <c r="BH125" i="1" s="1"/>
  <c r="BH124" i="1" s="1"/>
  <c r="BH123" i="1" s="1"/>
  <c r="BH122" i="1" s="1"/>
  <c r="BH121" i="1" s="1"/>
  <c r="BH120" i="1" s="1"/>
  <c r="BH119" i="1" s="1"/>
  <c r="BH118" i="1" s="1"/>
  <c r="BH117" i="1" s="1"/>
  <c r="BH116" i="1" s="1"/>
  <c r="BH115" i="1" s="1"/>
  <c r="BH114" i="1" s="1"/>
  <c r="BH113" i="1" s="1"/>
  <c r="BH112" i="1" s="1"/>
  <c r="BH111" i="1" s="1"/>
  <c r="BH110" i="1" s="1"/>
  <c r="BH109" i="1" s="1"/>
  <c r="BH108" i="1" s="1"/>
  <c r="BH107" i="1" s="1"/>
  <c r="BH106" i="1" s="1"/>
  <c r="BH105" i="1" s="1"/>
  <c r="BH104" i="1" s="1"/>
  <c r="BH103" i="1" s="1"/>
  <c r="BH102" i="1" s="1"/>
  <c r="BH101" i="1" s="1"/>
  <c r="BH100" i="1" s="1"/>
  <c r="BH99" i="1" s="1"/>
  <c r="BH98" i="1" s="1"/>
  <c r="BH97" i="1" s="1"/>
  <c r="BH96" i="1" s="1"/>
  <c r="BH95" i="1" s="1"/>
  <c r="BH94" i="1" s="1"/>
  <c r="BH93" i="1" s="1"/>
  <c r="BH92" i="1" s="1"/>
  <c r="BH91" i="1" s="1"/>
  <c r="BH90" i="1" s="1"/>
  <c r="BH89" i="1" s="1"/>
  <c r="BH88" i="1" s="1"/>
  <c r="BH87" i="1" s="1"/>
  <c r="BH86" i="1" s="1"/>
  <c r="BH85" i="1" s="1"/>
  <c r="BH84" i="1" s="1"/>
  <c r="BG162" i="1"/>
  <c r="BG161" i="1" l="1"/>
  <c r="BG160" i="1" s="1"/>
  <c r="BG159" i="1" s="1"/>
  <c r="BG158" i="1" s="1"/>
  <c r="BG157" i="1" s="1"/>
  <c r="BG156" i="1" s="1"/>
  <c r="BG155" i="1" s="1"/>
  <c r="BG154" i="1" s="1"/>
  <c r="BG153" i="1" s="1"/>
  <c r="BG152" i="1" s="1"/>
  <c r="BG151" i="1" s="1"/>
  <c r="BG150" i="1" s="1"/>
  <c r="BG149" i="1" s="1"/>
  <c r="BG148" i="1" s="1"/>
  <c r="BG147" i="1" s="1"/>
  <c r="BG146" i="1" s="1"/>
  <c r="BG145" i="1" s="1"/>
  <c r="BG144" i="1" s="1"/>
  <c r="BG143" i="1" s="1"/>
  <c r="BG142" i="1" s="1"/>
  <c r="BG141" i="1" s="1"/>
  <c r="BG140" i="1" s="1"/>
  <c r="BG139" i="1" s="1"/>
  <c r="BG138" i="1" s="1"/>
  <c r="BG137" i="1" s="1"/>
  <c r="BG136" i="1" s="1"/>
  <c r="BG135" i="1" s="1"/>
  <c r="BG134" i="1" s="1"/>
  <c r="BG133" i="1" s="1"/>
  <c r="BG132" i="1" s="1"/>
  <c r="BG131" i="1" s="1"/>
  <c r="BG130" i="1" s="1"/>
  <c r="BG129" i="1" s="1"/>
  <c r="BG128" i="1" s="1"/>
  <c r="BG127" i="1" s="1"/>
  <c r="BG126" i="1" s="1"/>
  <c r="BG125" i="1" s="1"/>
  <c r="BG124" i="1" s="1"/>
  <c r="BG123" i="1" s="1"/>
  <c r="BG122" i="1" s="1"/>
  <c r="BG121" i="1" s="1"/>
  <c r="BG120" i="1" s="1"/>
  <c r="BG119" i="1" s="1"/>
  <c r="BG118" i="1" s="1"/>
  <c r="BG117" i="1" s="1"/>
  <c r="BG116" i="1" s="1"/>
  <c r="BG115" i="1" s="1"/>
  <c r="BG114" i="1" s="1"/>
  <c r="BG113" i="1" s="1"/>
  <c r="BG112" i="1" s="1"/>
  <c r="BG111" i="1" s="1"/>
  <c r="BG110" i="1" s="1"/>
  <c r="BG109" i="1" s="1"/>
  <c r="BG108" i="1" s="1"/>
  <c r="BG107" i="1" s="1"/>
  <c r="BG106" i="1" s="1"/>
  <c r="BG105" i="1" s="1"/>
  <c r="BG104" i="1" s="1"/>
  <c r="BG103" i="1" s="1"/>
  <c r="BG102" i="1" s="1"/>
  <c r="BG101" i="1" s="1"/>
  <c r="BG100" i="1" s="1"/>
  <c r="BG99" i="1" s="1"/>
  <c r="BG98" i="1" s="1"/>
  <c r="BG97" i="1" s="1"/>
  <c r="BG96" i="1" s="1"/>
  <c r="BG95" i="1" s="1"/>
  <c r="BG94" i="1" s="1"/>
  <c r="BG93" i="1" s="1"/>
  <c r="BG92" i="1" s="1"/>
  <c r="BG91" i="1" s="1"/>
  <c r="BG90" i="1" s="1"/>
  <c r="BG89" i="1" s="1"/>
  <c r="BG88" i="1" s="1"/>
  <c r="BG87" i="1" s="1"/>
  <c r="BG86" i="1" s="1"/>
  <c r="BG85" i="1" s="1"/>
  <c r="BG84" i="1" s="1"/>
  <c r="BF162" i="1"/>
  <c r="BE162" i="1" l="1"/>
  <c r="BF161" i="1"/>
  <c r="BF160" i="1" s="1"/>
  <c r="BF159" i="1" s="1"/>
  <c r="BF158" i="1" s="1"/>
  <c r="BF157" i="1" s="1"/>
  <c r="BF156" i="1" s="1"/>
  <c r="BF155" i="1" s="1"/>
  <c r="BF154" i="1" s="1"/>
  <c r="BF153" i="1" s="1"/>
  <c r="BF152" i="1" s="1"/>
  <c r="BF151" i="1" s="1"/>
  <c r="BF150" i="1" s="1"/>
  <c r="BF149" i="1" s="1"/>
  <c r="BF148" i="1" s="1"/>
  <c r="BF147" i="1" s="1"/>
  <c r="BF146" i="1" s="1"/>
  <c r="BF145" i="1" s="1"/>
  <c r="BF144" i="1" s="1"/>
  <c r="BF143" i="1" s="1"/>
  <c r="BF142" i="1" s="1"/>
  <c r="BF141" i="1" s="1"/>
  <c r="BF140" i="1" s="1"/>
  <c r="BF139" i="1" s="1"/>
  <c r="BF138" i="1" s="1"/>
  <c r="BF137" i="1" s="1"/>
  <c r="BF136" i="1" s="1"/>
  <c r="BF135" i="1" s="1"/>
  <c r="BF134" i="1" s="1"/>
  <c r="BF133" i="1" s="1"/>
  <c r="BF132" i="1" s="1"/>
  <c r="BF131" i="1" s="1"/>
  <c r="BF130" i="1" s="1"/>
  <c r="BF129" i="1" s="1"/>
  <c r="BF128" i="1" s="1"/>
  <c r="BF127" i="1" s="1"/>
  <c r="BF126" i="1" s="1"/>
  <c r="BF125" i="1" s="1"/>
  <c r="BF124" i="1" s="1"/>
  <c r="BF123" i="1" s="1"/>
  <c r="BF122" i="1" s="1"/>
  <c r="BF121" i="1" s="1"/>
  <c r="BF120" i="1" s="1"/>
  <c r="BF119" i="1" s="1"/>
  <c r="BF118" i="1" s="1"/>
  <c r="BF117" i="1" s="1"/>
  <c r="BF116" i="1" s="1"/>
  <c r="BF115" i="1" s="1"/>
  <c r="BF114" i="1" s="1"/>
  <c r="BF113" i="1" s="1"/>
  <c r="BF112" i="1" s="1"/>
  <c r="BF111" i="1" s="1"/>
  <c r="BF110" i="1" s="1"/>
  <c r="BF109" i="1" s="1"/>
  <c r="BF108" i="1" s="1"/>
  <c r="BF107" i="1" s="1"/>
  <c r="BF106" i="1" s="1"/>
  <c r="BF105" i="1" s="1"/>
  <c r="BF104" i="1" s="1"/>
  <c r="BF103" i="1" s="1"/>
  <c r="BF102" i="1" s="1"/>
  <c r="BF101" i="1" s="1"/>
  <c r="BF100" i="1" s="1"/>
  <c r="BF99" i="1" s="1"/>
  <c r="BF98" i="1" s="1"/>
  <c r="BF97" i="1" s="1"/>
  <c r="BF96" i="1" s="1"/>
  <c r="BF95" i="1" s="1"/>
  <c r="BF94" i="1" s="1"/>
  <c r="BF93" i="1" s="1"/>
  <c r="BF92" i="1" s="1"/>
  <c r="BF91" i="1" s="1"/>
  <c r="BF90" i="1" s="1"/>
  <c r="BF89" i="1" s="1"/>
  <c r="BF88" i="1" s="1"/>
  <c r="BF87" i="1" s="1"/>
  <c r="BF86" i="1" s="1"/>
  <c r="BF85" i="1" s="1"/>
  <c r="BF84" i="1" s="1"/>
  <c r="BE161" i="1" l="1"/>
  <c r="BE160" i="1" s="1"/>
  <c r="BE159" i="1" s="1"/>
  <c r="BE158" i="1" s="1"/>
  <c r="BE157" i="1" s="1"/>
  <c r="BE156" i="1" s="1"/>
  <c r="BE155" i="1" s="1"/>
  <c r="BE154" i="1" s="1"/>
  <c r="BE153" i="1" s="1"/>
  <c r="BE152" i="1" s="1"/>
  <c r="BE151" i="1" s="1"/>
  <c r="BE150" i="1" s="1"/>
  <c r="BE149" i="1" s="1"/>
  <c r="BE148" i="1" s="1"/>
  <c r="BE147" i="1" s="1"/>
  <c r="BE146" i="1" s="1"/>
  <c r="BE145" i="1" s="1"/>
  <c r="BE144" i="1" s="1"/>
  <c r="BE143" i="1" s="1"/>
  <c r="BE142" i="1" s="1"/>
  <c r="BE141" i="1" s="1"/>
  <c r="BE140" i="1" s="1"/>
  <c r="BE139" i="1" s="1"/>
  <c r="BE138" i="1" s="1"/>
  <c r="BE137" i="1" s="1"/>
  <c r="BE136" i="1" s="1"/>
  <c r="BE135" i="1" s="1"/>
  <c r="BE134" i="1" s="1"/>
  <c r="BE133" i="1" s="1"/>
  <c r="BE132" i="1" s="1"/>
  <c r="BE131" i="1" s="1"/>
  <c r="BE130" i="1" s="1"/>
  <c r="BE129" i="1" s="1"/>
  <c r="BE128" i="1" s="1"/>
  <c r="BE127" i="1" s="1"/>
  <c r="BE126" i="1" s="1"/>
  <c r="BE125" i="1" s="1"/>
  <c r="BE124" i="1" s="1"/>
  <c r="BE123" i="1" s="1"/>
  <c r="BE122" i="1" s="1"/>
  <c r="BE121" i="1" s="1"/>
  <c r="BE120" i="1" s="1"/>
  <c r="BE119" i="1" s="1"/>
  <c r="BE118" i="1" s="1"/>
  <c r="BE117" i="1" s="1"/>
  <c r="BE116" i="1" s="1"/>
  <c r="BE115" i="1" s="1"/>
  <c r="BE114" i="1" s="1"/>
  <c r="BE113" i="1" s="1"/>
  <c r="BE112" i="1" s="1"/>
  <c r="BE111" i="1" s="1"/>
  <c r="BE110" i="1" s="1"/>
  <c r="BE109" i="1" s="1"/>
  <c r="BE108" i="1" s="1"/>
  <c r="BE107" i="1" s="1"/>
  <c r="BE106" i="1" s="1"/>
  <c r="BE105" i="1" s="1"/>
  <c r="BE104" i="1" s="1"/>
  <c r="BE103" i="1" s="1"/>
  <c r="BE102" i="1" s="1"/>
  <c r="BE101" i="1" s="1"/>
  <c r="BE100" i="1" s="1"/>
  <c r="BE99" i="1" s="1"/>
  <c r="BE98" i="1" s="1"/>
  <c r="BE97" i="1" s="1"/>
  <c r="BE96" i="1" s="1"/>
  <c r="BE95" i="1" s="1"/>
  <c r="BE94" i="1" s="1"/>
  <c r="BE93" i="1" s="1"/>
  <c r="BE92" i="1" s="1"/>
  <c r="BE91" i="1" s="1"/>
  <c r="BE90" i="1" s="1"/>
  <c r="BE89" i="1" s="1"/>
  <c r="BE88" i="1" s="1"/>
  <c r="BE87" i="1" s="1"/>
  <c r="BE86" i="1" s="1"/>
  <c r="BE85" i="1" s="1"/>
  <c r="BE84" i="1" s="1"/>
  <c r="BD162" i="1"/>
  <c r="BD161" i="1" l="1"/>
  <c r="BD160" i="1" s="1"/>
  <c r="BD159" i="1" s="1"/>
  <c r="BD158" i="1" s="1"/>
  <c r="BD157" i="1" s="1"/>
  <c r="BD156" i="1" s="1"/>
  <c r="BD155" i="1" s="1"/>
  <c r="BD154" i="1" s="1"/>
  <c r="BD153" i="1" s="1"/>
  <c r="BD152" i="1" s="1"/>
  <c r="BD151" i="1" s="1"/>
  <c r="BD150" i="1" s="1"/>
  <c r="BD149" i="1" s="1"/>
  <c r="BD148" i="1" s="1"/>
  <c r="BD147" i="1" s="1"/>
  <c r="BD146" i="1" s="1"/>
  <c r="BD145" i="1" s="1"/>
  <c r="BD144" i="1" s="1"/>
  <c r="BD143" i="1" s="1"/>
  <c r="BD142" i="1" s="1"/>
  <c r="BD141" i="1" s="1"/>
  <c r="BD140" i="1" s="1"/>
  <c r="BD139" i="1" s="1"/>
  <c r="BD138" i="1" s="1"/>
  <c r="BD137" i="1" s="1"/>
  <c r="BD136" i="1" s="1"/>
  <c r="BD135" i="1" s="1"/>
  <c r="BD134" i="1" s="1"/>
  <c r="BD133" i="1" s="1"/>
  <c r="BD132" i="1" s="1"/>
  <c r="BD131" i="1" s="1"/>
  <c r="BD130" i="1" s="1"/>
  <c r="BD129" i="1" s="1"/>
  <c r="BD128" i="1" s="1"/>
  <c r="BD127" i="1" s="1"/>
  <c r="BD126" i="1" s="1"/>
  <c r="BD125" i="1" s="1"/>
  <c r="BD124" i="1" s="1"/>
  <c r="BD123" i="1" s="1"/>
  <c r="BD122" i="1" s="1"/>
  <c r="BD121" i="1" s="1"/>
  <c r="BD120" i="1" s="1"/>
  <c r="BD119" i="1" s="1"/>
  <c r="BD118" i="1" s="1"/>
  <c r="BD117" i="1" s="1"/>
  <c r="BD116" i="1" s="1"/>
  <c r="BD115" i="1" s="1"/>
  <c r="BD114" i="1" s="1"/>
  <c r="BD113" i="1" s="1"/>
  <c r="BD112" i="1" s="1"/>
  <c r="BD111" i="1" s="1"/>
  <c r="BD110" i="1" s="1"/>
  <c r="BD109" i="1" s="1"/>
  <c r="BD108" i="1" s="1"/>
  <c r="BD107" i="1" s="1"/>
  <c r="BD106" i="1" s="1"/>
  <c r="BD105" i="1" s="1"/>
  <c r="BD104" i="1" s="1"/>
  <c r="BD103" i="1" s="1"/>
  <c r="BD102" i="1" s="1"/>
  <c r="BD101" i="1" s="1"/>
  <c r="BD100" i="1" s="1"/>
  <c r="BD99" i="1" s="1"/>
  <c r="BD98" i="1" s="1"/>
  <c r="BD97" i="1" s="1"/>
  <c r="BD96" i="1" s="1"/>
  <c r="BD95" i="1" s="1"/>
  <c r="BD94" i="1" s="1"/>
  <c r="BD93" i="1" s="1"/>
  <c r="BD92" i="1" s="1"/>
  <c r="BD91" i="1" s="1"/>
  <c r="BD90" i="1" s="1"/>
  <c r="BD89" i="1" s="1"/>
  <c r="BD88" i="1" s="1"/>
  <c r="BD87" i="1" s="1"/>
  <c r="BD86" i="1" s="1"/>
  <c r="BD85" i="1" s="1"/>
  <c r="BD84" i="1" s="1"/>
  <c r="BC162" i="1"/>
  <c r="BC161" i="1" l="1"/>
  <c r="BC160" i="1" s="1"/>
  <c r="BC159" i="1" s="1"/>
  <c r="BC158" i="1" s="1"/>
  <c r="BC157" i="1" s="1"/>
  <c r="BC156" i="1" s="1"/>
  <c r="BC155" i="1" s="1"/>
  <c r="BC154" i="1" s="1"/>
  <c r="BC153" i="1" s="1"/>
  <c r="BC152" i="1" s="1"/>
  <c r="BC151" i="1" s="1"/>
  <c r="BC150" i="1" s="1"/>
  <c r="BC149" i="1" s="1"/>
  <c r="BC148" i="1" s="1"/>
  <c r="BC147" i="1" s="1"/>
  <c r="BC146" i="1" s="1"/>
  <c r="BC145" i="1" s="1"/>
  <c r="BC144" i="1" s="1"/>
  <c r="BC143" i="1" s="1"/>
  <c r="BC142" i="1" s="1"/>
  <c r="BC141" i="1" s="1"/>
  <c r="BC140" i="1" s="1"/>
  <c r="BC139" i="1" s="1"/>
  <c r="BC138" i="1" s="1"/>
  <c r="BC137" i="1" s="1"/>
  <c r="BC136" i="1" s="1"/>
  <c r="BC135" i="1" s="1"/>
  <c r="BC134" i="1" s="1"/>
  <c r="BC133" i="1" s="1"/>
  <c r="BC132" i="1" s="1"/>
  <c r="BC131" i="1" s="1"/>
  <c r="BC130" i="1" s="1"/>
  <c r="BC129" i="1" s="1"/>
  <c r="BC128" i="1" s="1"/>
  <c r="BC127" i="1" s="1"/>
  <c r="BC126" i="1" s="1"/>
  <c r="BC125" i="1" s="1"/>
  <c r="BC124" i="1" s="1"/>
  <c r="BC123" i="1" s="1"/>
  <c r="BC122" i="1" s="1"/>
  <c r="BC121" i="1" s="1"/>
  <c r="BC120" i="1" s="1"/>
  <c r="BC119" i="1" s="1"/>
  <c r="BC118" i="1" s="1"/>
  <c r="BC117" i="1" s="1"/>
  <c r="BC116" i="1" s="1"/>
  <c r="BC115" i="1" s="1"/>
  <c r="BC114" i="1" s="1"/>
  <c r="BC113" i="1" s="1"/>
  <c r="BC112" i="1" s="1"/>
  <c r="BC111" i="1" s="1"/>
  <c r="BC110" i="1" s="1"/>
  <c r="BC109" i="1" s="1"/>
  <c r="BC108" i="1" s="1"/>
  <c r="BC107" i="1" s="1"/>
  <c r="BC106" i="1" s="1"/>
  <c r="BC105" i="1" s="1"/>
  <c r="BC104" i="1" s="1"/>
  <c r="BC103" i="1" s="1"/>
  <c r="BC102" i="1" s="1"/>
  <c r="BC101" i="1" s="1"/>
  <c r="BC100" i="1" s="1"/>
  <c r="BC99" i="1" s="1"/>
  <c r="BC98" i="1" s="1"/>
  <c r="BC97" i="1" s="1"/>
  <c r="BC96" i="1" s="1"/>
  <c r="BC95" i="1" s="1"/>
  <c r="BC94" i="1" s="1"/>
  <c r="BC93" i="1" s="1"/>
  <c r="BC92" i="1" s="1"/>
  <c r="BC91" i="1" s="1"/>
  <c r="BC90" i="1" s="1"/>
  <c r="BC89" i="1" s="1"/>
  <c r="BC88" i="1" s="1"/>
  <c r="BC87" i="1" s="1"/>
  <c r="BC86" i="1" s="1"/>
  <c r="BC85" i="1" s="1"/>
  <c r="BC84" i="1" s="1"/>
  <c r="BB162" i="1"/>
  <c r="BB161" i="1" l="1"/>
  <c r="BB160" i="1" s="1"/>
  <c r="BB159" i="1" s="1"/>
  <c r="BB158" i="1" s="1"/>
  <c r="BB157" i="1" s="1"/>
  <c r="BB156" i="1" s="1"/>
  <c r="BB155" i="1" s="1"/>
  <c r="BB154" i="1" s="1"/>
  <c r="BB153" i="1" s="1"/>
  <c r="BB152" i="1" s="1"/>
  <c r="BB151" i="1" s="1"/>
  <c r="BB150" i="1" s="1"/>
  <c r="BB149" i="1" s="1"/>
  <c r="BB148" i="1" s="1"/>
  <c r="BB147" i="1" s="1"/>
  <c r="BB146" i="1" s="1"/>
  <c r="BB145" i="1" s="1"/>
  <c r="BB144" i="1" s="1"/>
  <c r="BB143" i="1" s="1"/>
  <c r="BB142" i="1" s="1"/>
  <c r="BB141" i="1" s="1"/>
  <c r="BB140" i="1" s="1"/>
  <c r="BB139" i="1" s="1"/>
  <c r="BB138" i="1" s="1"/>
  <c r="BB137" i="1" s="1"/>
  <c r="BB136" i="1" s="1"/>
  <c r="BB135" i="1" s="1"/>
  <c r="BB134" i="1" s="1"/>
  <c r="BB133" i="1" s="1"/>
  <c r="BB132" i="1" s="1"/>
  <c r="BB131" i="1" s="1"/>
  <c r="BB130" i="1" s="1"/>
  <c r="BB129" i="1" s="1"/>
  <c r="BB128" i="1" s="1"/>
  <c r="BB127" i="1" s="1"/>
  <c r="BB126" i="1" s="1"/>
  <c r="BB125" i="1" s="1"/>
  <c r="BB124" i="1" s="1"/>
  <c r="BB123" i="1" s="1"/>
  <c r="BB122" i="1" s="1"/>
  <c r="BB121" i="1" s="1"/>
  <c r="BB120" i="1" s="1"/>
  <c r="BB119" i="1" s="1"/>
  <c r="BB118" i="1" s="1"/>
  <c r="BB117" i="1" s="1"/>
  <c r="BB116" i="1" s="1"/>
  <c r="BB115" i="1" s="1"/>
  <c r="BB114" i="1" s="1"/>
  <c r="BB113" i="1" s="1"/>
  <c r="BB112" i="1" s="1"/>
  <c r="BB111" i="1" s="1"/>
  <c r="BB110" i="1" s="1"/>
  <c r="BB109" i="1" s="1"/>
  <c r="BB108" i="1" s="1"/>
  <c r="BB107" i="1" s="1"/>
  <c r="BB106" i="1" s="1"/>
  <c r="BB105" i="1" s="1"/>
  <c r="BB104" i="1" s="1"/>
  <c r="BB103" i="1" s="1"/>
  <c r="BB102" i="1" s="1"/>
  <c r="BB101" i="1" s="1"/>
  <c r="BB100" i="1" s="1"/>
  <c r="BB99" i="1" s="1"/>
  <c r="BB98" i="1" s="1"/>
  <c r="BB97" i="1" s="1"/>
  <c r="BB96" i="1" s="1"/>
  <c r="BB95" i="1" s="1"/>
  <c r="BB94" i="1" s="1"/>
  <c r="BB93" i="1" s="1"/>
  <c r="BB92" i="1" s="1"/>
  <c r="BB91" i="1" s="1"/>
  <c r="BB90" i="1" s="1"/>
  <c r="BB89" i="1" s="1"/>
  <c r="BB88" i="1" s="1"/>
  <c r="BB87" i="1" s="1"/>
  <c r="BB86" i="1" s="1"/>
  <c r="BB85" i="1" s="1"/>
  <c r="BB84" i="1" s="1"/>
  <c r="BA162" i="1"/>
  <c r="BA161" i="1" l="1"/>
  <c r="BA160" i="1" s="1"/>
  <c r="BA159" i="1" s="1"/>
  <c r="BA158" i="1" s="1"/>
  <c r="BA157" i="1" s="1"/>
  <c r="BA156" i="1" s="1"/>
  <c r="BA155" i="1" s="1"/>
  <c r="BA154" i="1" s="1"/>
  <c r="BA153" i="1" s="1"/>
  <c r="BA152" i="1" s="1"/>
  <c r="BA151" i="1" s="1"/>
  <c r="BA150" i="1" s="1"/>
  <c r="BA149" i="1" s="1"/>
  <c r="BA148" i="1" s="1"/>
  <c r="BA147" i="1" s="1"/>
  <c r="BA146" i="1" s="1"/>
  <c r="BA145" i="1" s="1"/>
  <c r="BA144" i="1" s="1"/>
  <c r="BA143" i="1" s="1"/>
  <c r="BA142" i="1" s="1"/>
  <c r="BA141" i="1" s="1"/>
  <c r="BA140" i="1" s="1"/>
  <c r="BA139" i="1" s="1"/>
  <c r="BA138" i="1" s="1"/>
  <c r="BA137" i="1" s="1"/>
  <c r="BA136" i="1" s="1"/>
  <c r="BA135" i="1" s="1"/>
  <c r="BA134" i="1" s="1"/>
  <c r="BA133" i="1" s="1"/>
  <c r="BA132" i="1" s="1"/>
  <c r="BA131" i="1" s="1"/>
  <c r="BA130" i="1" s="1"/>
  <c r="BA129" i="1" s="1"/>
  <c r="BA128" i="1" s="1"/>
  <c r="BA127" i="1" s="1"/>
  <c r="BA126" i="1" s="1"/>
  <c r="BA125" i="1" s="1"/>
  <c r="BA124" i="1" s="1"/>
  <c r="BA123" i="1" s="1"/>
  <c r="BA122" i="1" s="1"/>
  <c r="BA121" i="1" s="1"/>
  <c r="BA120" i="1" s="1"/>
  <c r="BA119" i="1" s="1"/>
  <c r="BA118" i="1" s="1"/>
  <c r="BA117" i="1" s="1"/>
  <c r="BA116" i="1" s="1"/>
  <c r="BA115" i="1" s="1"/>
  <c r="BA114" i="1" s="1"/>
  <c r="BA113" i="1" s="1"/>
  <c r="BA112" i="1" s="1"/>
  <c r="BA111" i="1" s="1"/>
  <c r="BA110" i="1" s="1"/>
  <c r="BA109" i="1" s="1"/>
  <c r="BA108" i="1" s="1"/>
  <c r="BA107" i="1" s="1"/>
  <c r="BA106" i="1" s="1"/>
  <c r="BA105" i="1" s="1"/>
  <c r="BA104" i="1" s="1"/>
  <c r="BA103" i="1" s="1"/>
  <c r="BA102" i="1" s="1"/>
  <c r="BA101" i="1" s="1"/>
  <c r="BA100" i="1" s="1"/>
  <c r="BA99" i="1" s="1"/>
  <c r="BA98" i="1" s="1"/>
  <c r="BA97" i="1" s="1"/>
  <c r="BA96" i="1" s="1"/>
  <c r="BA95" i="1" s="1"/>
  <c r="BA94" i="1" s="1"/>
  <c r="BA93" i="1" s="1"/>
  <c r="BA92" i="1" s="1"/>
  <c r="BA91" i="1" s="1"/>
  <c r="BA90" i="1" s="1"/>
  <c r="BA89" i="1" s="1"/>
  <c r="BA88" i="1" s="1"/>
  <c r="BA87" i="1" s="1"/>
  <c r="BA86" i="1" s="1"/>
  <c r="BA85" i="1" s="1"/>
  <c r="BA84" i="1" s="1"/>
  <c r="AZ162" i="1"/>
  <c r="AY162" i="1" l="1"/>
  <c r="AZ161" i="1"/>
  <c r="AZ160" i="1" s="1"/>
  <c r="AZ159" i="1" s="1"/>
  <c r="AZ158" i="1" s="1"/>
  <c r="AZ157" i="1" s="1"/>
  <c r="AZ156" i="1" s="1"/>
  <c r="AZ155" i="1" s="1"/>
  <c r="AZ154" i="1" s="1"/>
  <c r="AZ153" i="1" s="1"/>
  <c r="AZ152" i="1" s="1"/>
  <c r="AZ151" i="1" s="1"/>
  <c r="AZ150" i="1" s="1"/>
  <c r="AZ149" i="1" s="1"/>
  <c r="AZ148" i="1" s="1"/>
  <c r="AZ147" i="1" s="1"/>
  <c r="AZ146" i="1" s="1"/>
  <c r="AZ145" i="1" s="1"/>
  <c r="AZ144" i="1" s="1"/>
  <c r="AZ143" i="1" s="1"/>
  <c r="AZ142" i="1" s="1"/>
  <c r="AZ141" i="1" s="1"/>
  <c r="AZ140" i="1" s="1"/>
  <c r="AZ139" i="1" s="1"/>
  <c r="AZ138" i="1" s="1"/>
  <c r="AZ137" i="1" s="1"/>
  <c r="AZ136" i="1" s="1"/>
  <c r="AZ135" i="1" s="1"/>
  <c r="AZ134" i="1" s="1"/>
  <c r="AZ133" i="1" s="1"/>
  <c r="AZ132" i="1" s="1"/>
  <c r="AZ131" i="1" s="1"/>
  <c r="AZ130" i="1" s="1"/>
  <c r="AZ129" i="1" s="1"/>
  <c r="AZ128" i="1" s="1"/>
  <c r="AZ127" i="1" s="1"/>
  <c r="AZ126" i="1" s="1"/>
  <c r="AZ125" i="1" s="1"/>
  <c r="AZ124" i="1" s="1"/>
  <c r="AZ123" i="1" s="1"/>
  <c r="AZ122" i="1" s="1"/>
  <c r="AZ121" i="1" s="1"/>
  <c r="AZ120" i="1" s="1"/>
  <c r="AZ119" i="1" s="1"/>
  <c r="AZ118" i="1" s="1"/>
  <c r="AZ117" i="1" s="1"/>
  <c r="AZ116" i="1" s="1"/>
  <c r="AZ115" i="1" s="1"/>
  <c r="AZ114" i="1" s="1"/>
  <c r="AZ113" i="1" s="1"/>
  <c r="AZ112" i="1" s="1"/>
  <c r="AZ111" i="1" s="1"/>
  <c r="AZ110" i="1" s="1"/>
  <c r="AZ109" i="1" s="1"/>
  <c r="AZ108" i="1" s="1"/>
  <c r="AZ107" i="1" s="1"/>
  <c r="AZ106" i="1" s="1"/>
  <c r="AZ105" i="1" s="1"/>
  <c r="AZ104" i="1" s="1"/>
  <c r="AZ103" i="1" s="1"/>
  <c r="AZ102" i="1" s="1"/>
  <c r="AZ101" i="1" s="1"/>
  <c r="AZ100" i="1" s="1"/>
  <c r="AZ99" i="1" s="1"/>
  <c r="AZ98" i="1" s="1"/>
  <c r="AZ97" i="1" s="1"/>
  <c r="AZ96" i="1" s="1"/>
  <c r="AZ95" i="1" s="1"/>
  <c r="AZ94" i="1" s="1"/>
  <c r="AZ93" i="1" s="1"/>
  <c r="AZ92" i="1" s="1"/>
  <c r="AZ91" i="1" s="1"/>
  <c r="AZ90" i="1" s="1"/>
  <c r="AZ89" i="1" s="1"/>
  <c r="AZ88" i="1" s="1"/>
  <c r="AZ87" i="1" s="1"/>
  <c r="AZ86" i="1" s="1"/>
  <c r="AZ85" i="1" s="1"/>
  <c r="AZ84" i="1" s="1"/>
  <c r="AY161" i="1" l="1"/>
  <c r="AY160" i="1" s="1"/>
  <c r="AY159" i="1" s="1"/>
  <c r="AY158" i="1" s="1"/>
  <c r="AY157" i="1" s="1"/>
  <c r="AY156" i="1" s="1"/>
  <c r="AY155" i="1" s="1"/>
  <c r="AY154" i="1" s="1"/>
  <c r="AY153" i="1" s="1"/>
  <c r="AY152" i="1" s="1"/>
  <c r="AY151" i="1" s="1"/>
  <c r="AY150" i="1" s="1"/>
  <c r="AY149" i="1" s="1"/>
  <c r="AY148" i="1" s="1"/>
  <c r="AY147" i="1" s="1"/>
  <c r="AY146" i="1" s="1"/>
  <c r="AY145" i="1" s="1"/>
  <c r="AY144" i="1" s="1"/>
  <c r="AY143" i="1" s="1"/>
  <c r="AY142" i="1" s="1"/>
  <c r="AY141" i="1" s="1"/>
  <c r="AY140" i="1" s="1"/>
  <c r="AY139" i="1" s="1"/>
  <c r="AY138" i="1" s="1"/>
  <c r="AY137" i="1" s="1"/>
  <c r="AY136" i="1" s="1"/>
  <c r="AY135" i="1" s="1"/>
  <c r="AY134" i="1" s="1"/>
  <c r="AY133" i="1" s="1"/>
  <c r="AY132" i="1" s="1"/>
  <c r="AY131" i="1" s="1"/>
  <c r="AY130" i="1" s="1"/>
  <c r="AY129" i="1" s="1"/>
  <c r="AY128" i="1" s="1"/>
  <c r="AY127" i="1" s="1"/>
  <c r="AY126" i="1" s="1"/>
  <c r="AY125" i="1" s="1"/>
  <c r="AY124" i="1" s="1"/>
  <c r="AY123" i="1" s="1"/>
  <c r="AY122" i="1" s="1"/>
  <c r="AY121" i="1" s="1"/>
  <c r="AY120" i="1" s="1"/>
  <c r="AY119" i="1" s="1"/>
  <c r="AY118" i="1" s="1"/>
  <c r="AY117" i="1" s="1"/>
  <c r="AY116" i="1" s="1"/>
  <c r="AY115" i="1" s="1"/>
  <c r="AY114" i="1" s="1"/>
  <c r="AY113" i="1" s="1"/>
  <c r="AY112" i="1" s="1"/>
  <c r="AY111" i="1" s="1"/>
  <c r="AY110" i="1" s="1"/>
  <c r="AY109" i="1" s="1"/>
  <c r="AY108" i="1" s="1"/>
  <c r="AY107" i="1" s="1"/>
  <c r="AY106" i="1" s="1"/>
  <c r="AY105" i="1" s="1"/>
  <c r="AY104" i="1" s="1"/>
  <c r="AY103" i="1" s="1"/>
  <c r="AY102" i="1" s="1"/>
  <c r="AY101" i="1" s="1"/>
  <c r="AY100" i="1" s="1"/>
  <c r="AY99" i="1" s="1"/>
  <c r="AY98" i="1" s="1"/>
  <c r="AY97" i="1" s="1"/>
  <c r="AY96" i="1" s="1"/>
  <c r="AY95" i="1" s="1"/>
  <c r="AY94" i="1" s="1"/>
  <c r="AY93" i="1" s="1"/>
  <c r="AY92" i="1" s="1"/>
  <c r="AY91" i="1" s="1"/>
  <c r="AY90" i="1" s="1"/>
  <c r="AY89" i="1" s="1"/>
  <c r="AY88" i="1" s="1"/>
  <c r="AY87" i="1" s="1"/>
  <c r="AY86" i="1" s="1"/>
  <c r="AY85" i="1" s="1"/>
  <c r="AY84" i="1" s="1"/>
  <c r="AX162" i="1"/>
  <c r="AX161" i="1" l="1"/>
  <c r="AX160" i="1" s="1"/>
  <c r="AX159" i="1" s="1"/>
  <c r="AX158" i="1" s="1"/>
  <c r="AX157" i="1" s="1"/>
  <c r="AX156" i="1" s="1"/>
  <c r="AX155" i="1" s="1"/>
  <c r="AX154" i="1" s="1"/>
  <c r="AX153" i="1" s="1"/>
  <c r="AX152" i="1" s="1"/>
  <c r="AX151" i="1" s="1"/>
  <c r="AX150" i="1" s="1"/>
  <c r="AX149" i="1" s="1"/>
  <c r="AX148" i="1" s="1"/>
  <c r="AX147" i="1" s="1"/>
  <c r="AX146" i="1" s="1"/>
  <c r="AX145" i="1" s="1"/>
  <c r="AX144" i="1" s="1"/>
  <c r="AX143" i="1" s="1"/>
  <c r="AX142" i="1" s="1"/>
  <c r="AX141" i="1" s="1"/>
  <c r="AX140" i="1" s="1"/>
  <c r="AX139" i="1" s="1"/>
  <c r="AX138" i="1" s="1"/>
  <c r="AX137" i="1" s="1"/>
  <c r="AX136" i="1" s="1"/>
  <c r="AX135" i="1" s="1"/>
  <c r="AX134" i="1" s="1"/>
  <c r="AX133" i="1" s="1"/>
  <c r="AX132" i="1" s="1"/>
  <c r="AX131" i="1" s="1"/>
  <c r="AX130" i="1" s="1"/>
  <c r="AX129" i="1" s="1"/>
  <c r="AX128" i="1" s="1"/>
  <c r="AX127" i="1" s="1"/>
  <c r="AX126" i="1" s="1"/>
  <c r="AX125" i="1" s="1"/>
  <c r="AX124" i="1" s="1"/>
  <c r="AX123" i="1" s="1"/>
  <c r="AX122" i="1" s="1"/>
  <c r="AX121" i="1" s="1"/>
  <c r="AX120" i="1" s="1"/>
  <c r="AX119" i="1" s="1"/>
  <c r="AX118" i="1" s="1"/>
  <c r="AX117" i="1" s="1"/>
  <c r="AX116" i="1" s="1"/>
  <c r="AX115" i="1" s="1"/>
  <c r="AX114" i="1" s="1"/>
  <c r="AX113" i="1" s="1"/>
  <c r="AX112" i="1" s="1"/>
  <c r="AX111" i="1" s="1"/>
  <c r="AX110" i="1" s="1"/>
  <c r="AX109" i="1" s="1"/>
  <c r="AX108" i="1" s="1"/>
  <c r="AX107" i="1" s="1"/>
  <c r="AX106" i="1" s="1"/>
  <c r="AX105" i="1" s="1"/>
  <c r="AX104" i="1" s="1"/>
  <c r="AX103" i="1" s="1"/>
  <c r="AX102" i="1" s="1"/>
  <c r="AX101" i="1" s="1"/>
  <c r="AX100" i="1" s="1"/>
  <c r="AX99" i="1" s="1"/>
  <c r="AX98" i="1" s="1"/>
  <c r="AX97" i="1" s="1"/>
  <c r="AX96" i="1" s="1"/>
  <c r="AX95" i="1" s="1"/>
  <c r="AX94" i="1" s="1"/>
  <c r="AX93" i="1" s="1"/>
  <c r="AX92" i="1" s="1"/>
  <c r="AX91" i="1" s="1"/>
  <c r="AX90" i="1" s="1"/>
  <c r="AX89" i="1" s="1"/>
  <c r="AX88" i="1" s="1"/>
  <c r="AX87" i="1" s="1"/>
  <c r="AX86" i="1" s="1"/>
  <c r="AX85" i="1" s="1"/>
  <c r="AX84" i="1" s="1"/>
  <c r="AW162" i="1"/>
  <c r="AW161" i="1" l="1"/>
  <c r="AW160" i="1" s="1"/>
  <c r="AW159" i="1" s="1"/>
  <c r="AW158" i="1" s="1"/>
  <c r="AW157" i="1" s="1"/>
  <c r="AW156" i="1" s="1"/>
  <c r="AW155" i="1" s="1"/>
  <c r="AW154" i="1" s="1"/>
  <c r="AW153" i="1" s="1"/>
  <c r="AW152" i="1" s="1"/>
  <c r="AW151" i="1" s="1"/>
  <c r="AW150" i="1" s="1"/>
  <c r="AW149" i="1" s="1"/>
  <c r="AW148" i="1" s="1"/>
  <c r="AW147" i="1" s="1"/>
  <c r="AW146" i="1" s="1"/>
  <c r="AW145" i="1" s="1"/>
  <c r="AW144" i="1" s="1"/>
  <c r="AW143" i="1" s="1"/>
  <c r="AW142" i="1" s="1"/>
  <c r="AW141" i="1" s="1"/>
  <c r="AW140" i="1" s="1"/>
  <c r="AW139" i="1" s="1"/>
  <c r="AW138" i="1" s="1"/>
  <c r="AW137" i="1" s="1"/>
  <c r="AW136" i="1" s="1"/>
  <c r="AW135" i="1" s="1"/>
  <c r="AW134" i="1" s="1"/>
  <c r="AW133" i="1" s="1"/>
  <c r="AW132" i="1" s="1"/>
  <c r="AW131" i="1" s="1"/>
  <c r="AW130" i="1" s="1"/>
  <c r="AW129" i="1" s="1"/>
  <c r="AW128" i="1" s="1"/>
  <c r="AW127" i="1" s="1"/>
  <c r="AW126" i="1" s="1"/>
  <c r="AW125" i="1" s="1"/>
  <c r="AW124" i="1" s="1"/>
  <c r="AW123" i="1" s="1"/>
  <c r="AW122" i="1" s="1"/>
  <c r="AW121" i="1" s="1"/>
  <c r="AW120" i="1" s="1"/>
  <c r="AW119" i="1" s="1"/>
  <c r="AW118" i="1" s="1"/>
  <c r="AW117" i="1" s="1"/>
  <c r="AW116" i="1" s="1"/>
  <c r="AW115" i="1" s="1"/>
  <c r="AW114" i="1" s="1"/>
  <c r="AW113" i="1" s="1"/>
  <c r="AW112" i="1" s="1"/>
  <c r="AW111" i="1" s="1"/>
  <c r="AW110" i="1" s="1"/>
  <c r="AW109" i="1" s="1"/>
  <c r="AW108" i="1" s="1"/>
  <c r="AW107" i="1" s="1"/>
  <c r="AW106" i="1" s="1"/>
  <c r="AW105" i="1" s="1"/>
  <c r="AW104" i="1" s="1"/>
  <c r="AW103" i="1" s="1"/>
  <c r="AW102" i="1" s="1"/>
  <c r="AW101" i="1" s="1"/>
  <c r="AW100" i="1" s="1"/>
  <c r="AW99" i="1" s="1"/>
  <c r="AW98" i="1" s="1"/>
  <c r="AW97" i="1" s="1"/>
  <c r="AW96" i="1" s="1"/>
  <c r="AW95" i="1" s="1"/>
  <c r="AW94" i="1" s="1"/>
  <c r="AW93" i="1" s="1"/>
  <c r="AW92" i="1" s="1"/>
  <c r="AW91" i="1" s="1"/>
  <c r="AW90" i="1" s="1"/>
  <c r="AW89" i="1" s="1"/>
  <c r="AW88" i="1" s="1"/>
  <c r="AW87" i="1" s="1"/>
  <c r="AW86" i="1" s="1"/>
  <c r="AW85" i="1" s="1"/>
  <c r="AW84" i="1" s="1"/>
  <c r="AV162" i="1"/>
  <c r="AV161" i="1" l="1"/>
  <c r="AV160" i="1" s="1"/>
  <c r="AV159" i="1" s="1"/>
  <c r="AV158" i="1" s="1"/>
  <c r="AV157" i="1" s="1"/>
  <c r="AV156" i="1" s="1"/>
  <c r="AV155" i="1" s="1"/>
  <c r="AV154" i="1" s="1"/>
  <c r="AV153" i="1" s="1"/>
  <c r="AV152" i="1" s="1"/>
  <c r="AV151" i="1" s="1"/>
  <c r="AV150" i="1" s="1"/>
  <c r="AV149" i="1" s="1"/>
  <c r="AV148" i="1" s="1"/>
  <c r="AV147" i="1" s="1"/>
  <c r="AV146" i="1" s="1"/>
  <c r="AV145" i="1" s="1"/>
  <c r="AV144" i="1" s="1"/>
  <c r="AV143" i="1" s="1"/>
  <c r="AV142" i="1" s="1"/>
  <c r="AV141" i="1" s="1"/>
  <c r="AV140" i="1" s="1"/>
  <c r="AV139" i="1" s="1"/>
  <c r="AV138" i="1" s="1"/>
  <c r="AV137" i="1" s="1"/>
  <c r="AV136" i="1" s="1"/>
  <c r="AV135" i="1" s="1"/>
  <c r="AV134" i="1" s="1"/>
  <c r="AV133" i="1" s="1"/>
  <c r="AV132" i="1" s="1"/>
  <c r="AV131" i="1" s="1"/>
  <c r="AV130" i="1" s="1"/>
  <c r="AV129" i="1" s="1"/>
  <c r="AV128" i="1" s="1"/>
  <c r="AV127" i="1" s="1"/>
  <c r="AV126" i="1" s="1"/>
  <c r="AV125" i="1" s="1"/>
  <c r="AV124" i="1" s="1"/>
  <c r="AV123" i="1" s="1"/>
  <c r="AV122" i="1" s="1"/>
  <c r="AV121" i="1" s="1"/>
  <c r="AV120" i="1" s="1"/>
  <c r="AV119" i="1" s="1"/>
  <c r="AV118" i="1" s="1"/>
  <c r="AV117" i="1" s="1"/>
  <c r="AV116" i="1" s="1"/>
  <c r="AV115" i="1" s="1"/>
  <c r="AV114" i="1" s="1"/>
  <c r="AV113" i="1" s="1"/>
  <c r="AV112" i="1" s="1"/>
  <c r="AV111" i="1" s="1"/>
  <c r="AV110" i="1" s="1"/>
  <c r="AV109" i="1" s="1"/>
  <c r="AV108" i="1" s="1"/>
  <c r="AV107" i="1" s="1"/>
  <c r="AV106" i="1" s="1"/>
  <c r="AV105" i="1" s="1"/>
  <c r="AV104" i="1" s="1"/>
  <c r="AV103" i="1" s="1"/>
  <c r="AV102" i="1" s="1"/>
  <c r="AV101" i="1" s="1"/>
  <c r="AV100" i="1" s="1"/>
  <c r="AV99" i="1" s="1"/>
  <c r="AV98" i="1" s="1"/>
  <c r="AV97" i="1" s="1"/>
  <c r="AV96" i="1" s="1"/>
  <c r="AV95" i="1" s="1"/>
  <c r="AV94" i="1" s="1"/>
  <c r="AV93" i="1" s="1"/>
  <c r="AV92" i="1" s="1"/>
  <c r="AV91" i="1" s="1"/>
  <c r="AV90" i="1" s="1"/>
  <c r="AV89" i="1" s="1"/>
  <c r="AV88" i="1" s="1"/>
  <c r="AV87" i="1" s="1"/>
  <c r="AV86" i="1" s="1"/>
  <c r="AV85" i="1" s="1"/>
  <c r="AV84" i="1" s="1"/>
  <c r="AU162" i="1"/>
  <c r="AU161" i="1" l="1"/>
  <c r="AU160" i="1" s="1"/>
  <c r="AU159" i="1" s="1"/>
  <c r="AU158" i="1" s="1"/>
  <c r="AU157" i="1" s="1"/>
  <c r="AU156" i="1" s="1"/>
  <c r="AU155" i="1" s="1"/>
  <c r="AU154" i="1" s="1"/>
  <c r="AU153" i="1" s="1"/>
  <c r="AU152" i="1" s="1"/>
  <c r="AU151" i="1" s="1"/>
  <c r="AU150" i="1" s="1"/>
  <c r="AU149" i="1" s="1"/>
  <c r="AU148" i="1" s="1"/>
  <c r="AU147" i="1" s="1"/>
  <c r="AU146" i="1" s="1"/>
  <c r="AU145" i="1" s="1"/>
  <c r="AU144" i="1" s="1"/>
  <c r="AU143" i="1" s="1"/>
  <c r="AU142" i="1" s="1"/>
  <c r="AU141" i="1" s="1"/>
  <c r="AU140" i="1" s="1"/>
  <c r="AU139" i="1" s="1"/>
  <c r="AU138" i="1" s="1"/>
  <c r="AU137" i="1" s="1"/>
  <c r="AU136" i="1" s="1"/>
  <c r="AU135" i="1" s="1"/>
  <c r="AU134" i="1" s="1"/>
  <c r="AU133" i="1" s="1"/>
  <c r="AU132" i="1" s="1"/>
  <c r="AU131" i="1" s="1"/>
  <c r="AU130" i="1" s="1"/>
  <c r="AU129" i="1" s="1"/>
  <c r="AU128" i="1" s="1"/>
  <c r="AU127" i="1" s="1"/>
  <c r="AU126" i="1" s="1"/>
  <c r="AU125" i="1" s="1"/>
  <c r="AU124" i="1" s="1"/>
  <c r="AU123" i="1" s="1"/>
  <c r="AU122" i="1" s="1"/>
  <c r="AU121" i="1" s="1"/>
  <c r="AU120" i="1" s="1"/>
  <c r="AU119" i="1" s="1"/>
  <c r="AU118" i="1" s="1"/>
  <c r="AU117" i="1" s="1"/>
  <c r="AU116" i="1" s="1"/>
  <c r="AU115" i="1" s="1"/>
  <c r="AU114" i="1" s="1"/>
  <c r="AU113" i="1" s="1"/>
  <c r="AU112" i="1" s="1"/>
  <c r="AU111" i="1" s="1"/>
  <c r="AU110" i="1" s="1"/>
  <c r="AU109" i="1" s="1"/>
  <c r="AU108" i="1" s="1"/>
  <c r="AU107" i="1" s="1"/>
  <c r="AU106" i="1" s="1"/>
  <c r="AU105" i="1" s="1"/>
  <c r="AU104" i="1" s="1"/>
  <c r="AU103" i="1" s="1"/>
  <c r="AU102" i="1" s="1"/>
  <c r="AU101" i="1" s="1"/>
  <c r="AU100" i="1" s="1"/>
  <c r="AU99" i="1" s="1"/>
  <c r="AU98" i="1" s="1"/>
  <c r="AU97" i="1" s="1"/>
  <c r="AU96" i="1" s="1"/>
  <c r="AU95" i="1" s="1"/>
  <c r="AU94" i="1" s="1"/>
  <c r="AU93" i="1" s="1"/>
  <c r="AU92" i="1" s="1"/>
  <c r="AU91" i="1" s="1"/>
  <c r="AU90" i="1" s="1"/>
  <c r="AU89" i="1" s="1"/>
  <c r="AU88" i="1" s="1"/>
  <c r="AU87" i="1" s="1"/>
  <c r="AU86" i="1" s="1"/>
  <c r="AU85" i="1" s="1"/>
  <c r="AU84" i="1" s="1"/>
  <c r="AT162" i="1"/>
  <c r="AT161" i="1" l="1"/>
  <c r="AT160" i="1" s="1"/>
  <c r="AT159" i="1" s="1"/>
  <c r="AT158" i="1" s="1"/>
  <c r="AT157" i="1" s="1"/>
  <c r="AT156" i="1" s="1"/>
  <c r="AT155" i="1" s="1"/>
  <c r="AT154" i="1" s="1"/>
  <c r="AT153" i="1" s="1"/>
  <c r="AT152" i="1" s="1"/>
  <c r="AT151" i="1" s="1"/>
  <c r="AT150" i="1" s="1"/>
  <c r="AT149" i="1" s="1"/>
  <c r="AT148" i="1" s="1"/>
  <c r="AT147" i="1" s="1"/>
  <c r="AT146" i="1" s="1"/>
  <c r="AT145" i="1" s="1"/>
  <c r="AT144" i="1" s="1"/>
  <c r="AT143" i="1" s="1"/>
  <c r="AT142" i="1" s="1"/>
  <c r="AT141" i="1" s="1"/>
  <c r="AT140" i="1" s="1"/>
  <c r="AT139" i="1" s="1"/>
  <c r="AT138" i="1" s="1"/>
  <c r="AT137" i="1" s="1"/>
  <c r="AT136" i="1" s="1"/>
  <c r="AT135" i="1" s="1"/>
  <c r="AT134" i="1" s="1"/>
  <c r="AT133" i="1" s="1"/>
  <c r="AT132" i="1" s="1"/>
  <c r="AT131" i="1" s="1"/>
  <c r="AT130" i="1" s="1"/>
  <c r="AT129" i="1" s="1"/>
  <c r="AT128" i="1" s="1"/>
  <c r="AT127" i="1" s="1"/>
  <c r="AT126" i="1" s="1"/>
  <c r="AT125" i="1" s="1"/>
  <c r="AT124" i="1" s="1"/>
  <c r="AT123" i="1" s="1"/>
  <c r="AT122" i="1" s="1"/>
  <c r="AT121" i="1" s="1"/>
  <c r="AT120" i="1" s="1"/>
  <c r="AT119" i="1" s="1"/>
  <c r="AT118" i="1" s="1"/>
  <c r="AT117" i="1" s="1"/>
  <c r="AT116" i="1" s="1"/>
  <c r="AT115" i="1" s="1"/>
  <c r="AT114" i="1" s="1"/>
  <c r="AT113" i="1" s="1"/>
  <c r="AT112" i="1" s="1"/>
  <c r="AT111" i="1" s="1"/>
  <c r="AT110" i="1" s="1"/>
  <c r="AT109" i="1" s="1"/>
  <c r="AT108" i="1" s="1"/>
  <c r="AT107" i="1" s="1"/>
  <c r="AT106" i="1" s="1"/>
  <c r="AT105" i="1" s="1"/>
  <c r="AT104" i="1" s="1"/>
  <c r="AT103" i="1" s="1"/>
  <c r="AT102" i="1" s="1"/>
  <c r="AT101" i="1" s="1"/>
  <c r="AT100" i="1" s="1"/>
  <c r="AT99" i="1" s="1"/>
  <c r="AT98" i="1" s="1"/>
  <c r="AT97" i="1" s="1"/>
  <c r="AT96" i="1" s="1"/>
  <c r="AT95" i="1" s="1"/>
  <c r="AT94" i="1" s="1"/>
  <c r="AT93" i="1" s="1"/>
  <c r="AT92" i="1" s="1"/>
  <c r="AT91" i="1" s="1"/>
  <c r="AT90" i="1" s="1"/>
  <c r="AT89" i="1" s="1"/>
  <c r="AT88" i="1" s="1"/>
  <c r="AT87" i="1" s="1"/>
  <c r="AT86" i="1" s="1"/>
  <c r="AT85" i="1" s="1"/>
  <c r="AT84" i="1" s="1"/>
  <c r="AS162" i="1"/>
  <c r="AS161" i="1" l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AS146" i="1" s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S102" i="1" s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R162" i="1"/>
  <c r="AR161" i="1" l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AR146" i="1" s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AR102" i="1" s="1"/>
  <c r="AR101" i="1" s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Q162" i="1"/>
  <c r="AQ161" i="1" l="1"/>
  <c r="AQ160" i="1" s="1"/>
  <c r="AQ159" i="1" s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Q146" i="1" s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Q102" i="1" s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P162" i="1"/>
  <c r="AP161" i="1" l="1"/>
  <c r="AP160" i="1" s="1"/>
  <c r="AP159" i="1" s="1"/>
  <c r="AP158" i="1" s="1"/>
  <c r="AP157" i="1" s="1"/>
  <c r="AP156" i="1" s="1"/>
  <c r="AP155" i="1" s="1"/>
  <c r="AP154" i="1" s="1"/>
  <c r="AP153" i="1" s="1"/>
  <c r="AP152" i="1" s="1"/>
  <c r="AP151" i="1" s="1"/>
  <c r="AP150" i="1" s="1"/>
  <c r="AP149" i="1" s="1"/>
  <c r="AP148" i="1" s="1"/>
  <c r="AP147" i="1" s="1"/>
  <c r="AP146" i="1" s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AP102" i="1" s="1"/>
  <c r="AP101" i="1" s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O162" i="1"/>
  <c r="AO161" i="1" l="1"/>
  <c r="AO160" i="1" s="1"/>
  <c r="AO159" i="1" s="1"/>
  <c r="AO158" i="1" s="1"/>
  <c r="AO157" i="1" s="1"/>
  <c r="AO156" i="1" s="1"/>
  <c r="AO155" i="1" s="1"/>
  <c r="AO154" i="1" s="1"/>
  <c r="AO153" i="1" s="1"/>
  <c r="AO152" i="1" s="1"/>
  <c r="AO151" i="1" s="1"/>
  <c r="AO150" i="1" s="1"/>
  <c r="AO149" i="1" s="1"/>
  <c r="AO148" i="1" s="1"/>
  <c r="AO147" i="1" s="1"/>
  <c r="AO146" i="1" s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AO102" i="1" s="1"/>
  <c r="AO101" i="1" s="1"/>
  <c r="AO100" i="1" s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N162" i="1"/>
  <c r="AN161" i="1" l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N147" i="1" s="1"/>
  <c r="AN146" i="1" s="1"/>
  <c r="AN145" i="1" s="1"/>
  <c r="AN144" i="1" s="1"/>
  <c r="AN143" i="1" s="1"/>
  <c r="AN142" i="1" s="1"/>
  <c r="AN141" i="1" s="1"/>
  <c r="AN140" i="1" s="1"/>
  <c r="AN139" i="1" s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02" i="1" s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M162" i="1"/>
  <c r="AM161" i="1" l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M136" i="1" s="1"/>
  <c r="AM135" i="1" s="1"/>
  <c r="AM134" i="1" s="1"/>
  <c r="AM133" i="1" s="1"/>
  <c r="AM132" i="1" s="1"/>
  <c r="AM131" i="1" s="1"/>
  <c r="AM130" i="1" s="1"/>
  <c r="AM129" i="1" s="1"/>
  <c r="AM128" i="1" s="1"/>
  <c r="AM127" i="1" s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AM102" i="1" s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L162" i="1"/>
  <c r="AL161" i="1" l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L131" i="1" s="1"/>
  <c r="AL130" i="1" s="1"/>
  <c r="AL129" i="1" s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L102" i="1" s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K162" i="1"/>
  <c r="AK161" i="1" l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K119" i="1" s="1"/>
  <c r="AK118" i="1" s="1"/>
  <c r="AK117" i="1" s="1"/>
  <c r="AK116" i="1" s="1"/>
  <c r="AK115" i="1" s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AK102" i="1" s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J162" i="1"/>
  <c r="AJ161" i="1" l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J114" i="1" s="1"/>
  <c r="AJ113" i="1" s="1"/>
  <c r="AJ112" i="1" s="1"/>
  <c r="AJ111" i="1" s="1"/>
  <c r="AJ110" i="1" s="1"/>
  <c r="AJ109" i="1" s="1"/>
  <c r="AJ108" i="1" s="1"/>
  <c r="AJ107" i="1" s="1"/>
  <c r="AJ106" i="1" s="1"/>
  <c r="AJ105" i="1" s="1"/>
  <c r="AJ104" i="1" s="1"/>
  <c r="AJ103" i="1" s="1"/>
  <c r="AJ102" i="1" s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I162" i="1"/>
  <c r="AI161" i="1" l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AI109" i="1" s="1"/>
  <c r="AI108" i="1" s="1"/>
  <c r="AI107" i="1" s="1"/>
  <c r="AI106" i="1" s="1"/>
  <c r="AI105" i="1" s="1"/>
  <c r="AI104" i="1" s="1"/>
  <c r="AI103" i="1" s="1"/>
  <c r="AI102" i="1" s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H162" i="1"/>
  <c r="AH161" i="1" l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AH103" i="1" s="1"/>
  <c r="AH102" i="1" s="1"/>
  <c r="AH101" i="1" s="1"/>
  <c r="AH100" i="1" s="1"/>
  <c r="AH99" i="1" s="1"/>
  <c r="AH98" i="1" s="1"/>
  <c r="AH97" i="1" s="1"/>
  <c r="AH96" i="1" s="1"/>
  <c r="AH95" i="1" s="1"/>
  <c r="AH94" i="1" s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G162" i="1"/>
  <c r="AG161" i="1" l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AG96" i="1" s="1"/>
  <c r="AG95" i="1" s="1"/>
  <c r="AG94" i="1" s="1"/>
  <c r="AG93" i="1" s="1"/>
  <c r="AG92" i="1" s="1"/>
  <c r="AG91" i="1" s="1"/>
  <c r="AG90" i="1" s="1"/>
  <c r="AG89" i="1" s="1"/>
  <c r="AG88" i="1" s="1"/>
  <c r="AG87" i="1" s="1"/>
  <c r="AG86" i="1" s="1"/>
  <c r="AG85" i="1" s="1"/>
  <c r="AG84" i="1" s="1"/>
  <c r="AF162" i="1"/>
  <c r="AF161" i="1" l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AF102" i="1" s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F88" i="1" s="1"/>
  <c r="AF87" i="1" s="1"/>
  <c r="AF86" i="1" s="1"/>
  <c r="AF85" i="1" s="1"/>
  <c r="AF84" i="1" s="1"/>
  <c r="AE162" i="1"/>
  <c r="AE161" i="1" l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E146" i="1" s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AE102" i="1" s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D162" i="1"/>
  <c r="AD161" i="1" l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AD146" i="1" s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D102" i="1" s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C162" i="1"/>
  <c r="AC161" i="1" l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C146" i="1" s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AC102" i="1" s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B162" i="1"/>
  <c r="AB161" i="1" l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AB146" i="1" s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B102" i="1" s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A162" i="1"/>
  <c r="AA161" i="1" l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AA102" i="1" s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Z162" i="1"/>
  <c r="Z161" i="1" l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Z102" i="1" s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Y162" i="1"/>
  <c r="Y161" i="1" l="1"/>
  <c r="Y160" i="1" s="1"/>
  <c r="Y159" i="1" s="1"/>
  <c r="Y158" i="1" s="1"/>
  <c r="Y157" i="1" s="1"/>
  <c r="Y156" i="1" s="1"/>
  <c r="Y155" i="1" s="1"/>
  <c r="Y154" i="1" s="1"/>
  <c r="Y153" i="1" s="1"/>
  <c r="Y152" i="1" s="1"/>
  <c r="Y151" i="1" s="1"/>
  <c r="Y150" i="1" s="1"/>
  <c r="Y149" i="1" s="1"/>
  <c r="Y148" i="1" s="1"/>
  <c r="Y147" i="1" s="1"/>
  <c r="Y146" i="1" s="1"/>
  <c r="Y145" i="1" s="1"/>
  <c r="Y144" i="1" s="1"/>
  <c r="Y143" i="1" s="1"/>
  <c r="Y142" i="1" s="1"/>
  <c r="Y141" i="1" s="1"/>
  <c r="Y140" i="1" s="1"/>
  <c r="Y139" i="1" s="1"/>
  <c r="Y138" i="1" s="1"/>
  <c r="Y137" i="1" s="1"/>
  <c r="Y136" i="1" s="1"/>
  <c r="Y135" i="1" s="1"/>
  <c r="Y134" i="1" s="1"/>
  <c r="Y133" i="1" s="1"/>
  <c r="Y132" i="1" s="1"/>
  <c r="Y131" i="1" s="1"/>
  <c r="Y130" i="1" s="1"/>
  <c r="Y129" i="1" s="1"/>
  <c r="Y128" i="1" s="1"/>
  <c r="Y127" i="1" s="1"/>
  <c r="Y126" i="1" s="1"/>
  <c r="Y125" i="1" s="1"/>
  <c r="Y124" i="1" s="1"/>
  <c r="Y123" i="1" s="1"/>
  <c r="Y122" i="1" s="1"/>
  <c r="Y121" i="1" s="1"/>
  <c r="Y120" i="1" s="1"/>
  <c r="Y119" i="1" s="1"/>
  <c r="Y118" i="1" s="1"/>
  <c r="Y117" i="1" s="1"/>
  <c r="Y116" i="1" s="1"/>
  <c r="Y115" i="1" s="1"/>
  <c r="Y114" i="1" s="1"/>
  <c r="Y113" i="1" s="1"/>
  <c r="Y112" i="1" s="1"/>
  <c r="Y111" i="1" s="1"/>
  <c r="Y110" i="1" s="1"/>
  <c r="Y109" i="1" s="1"/>
  <c r="Y108" i="1" s="1"/>
  <c r="Y107" i="1" s="1"/>
  <c r="Y106" i="1" s="1"/>
  <c r="Y105" i="1" s="1"/>
  <c r="Y104" i="1" s="1"/>
  <c r="Y103" i="1" s="1"/>
  <c r="Y102" i="1" s="1"/>
  <c r="Y101" i="1" s="1"/>
  <c r="Y100" i="1" s="1"/>
  <c r="Y99" i="1" s="1"/>
  <c r="Y98" i="1" s="1"/>
  <c r="Y97" i="1" s="1"/>
  <c r="Y96" i="1" s="1"/>
  <c r="Y95" i="1" s="1"/>
  <c r="Y94" i="1" s="1"/>
  <c r="Y93" i="1" s="1"/>
  <c r="Y92" i="1" s="1"/>
  <c r="Y91" i="1" s="1"/>
  <c r="Y90" i="1" s="1"/>
  <c r="Y89" i="1" s="1"/>
  <c r="Y88" i="1" s="1"/>
  <c r="Y87" i="1" s="1"/>
  <c r="Y86" i="1" s="1"/>
  <c r="Y85" i="1" s="1"/>
  <c r="Y84" i="1" s="1"/>
  <c r="X162" i="1"/>
  <c r="X161" i="1" l="1"/>
  <c r="X160" i="1" s="1"/>
  <c r="X159" i="1" s="1"/>
  <c r="X158" i="1" s="1"/>
  <c r="X157" i="1" s="1"/>
  <c r="X156" i="1" s="1"/>
  <c r="X155" i="1" s="1"/>
  <c r="X154" i="1" s="1"/>
  <c r="X153" i="1" s="1"/>
  <c r="X152" i="1" s="1"/>
  <c r="X151" i="1" s="1"/>
  <c r="X150" i="1" s="1"/>
  <c r="X149" i="1" s="1"/>
  <c r="X148" i="1" s="1"/>
  <c r="X147" i="1" s="1"/>
  <c r="X146" i="1" s="1"/>
  <c r="X145" i="1" s="1"/>
  <c r="X144" i="1" s="1"/>
  <c r="X143" i="1" s="1"/>
  <c r="X142" i="1" s="1"/>
  <c r="X141" i="1" s="1"/>
  <c r="X140" i="1" s="1"/>
  <c r="X139" i="1" s="1"/>
  <c r="X138" i="1" s="1"/>
  <c r="X137" i="1" s="1"/>
  <c r="X136" i="1" s="1"/>
  <c r="X135" i="1" s="1"/>
  <c r="X134" i="1" s="1"/>
  <c r="X133" i="1" s="1"/>
  <c r="X132" i="1" s="1"/>
  <c r="X131" i="1" s="1"/>
  <c r="X130" i="1" s="1"/>
  <c r="X129" i="1" s="1"/>
  <c r="X128" i="1" s="1"/>
  <c r="X127" i="1" s="1"/>
  <c r="X126" i="1" s="1"/>
  <c r="X125" i="1" s="1"/>
  <c r="X124" i="1" s="1"/>
  <c r="X123" i="1" s="1"/>
  <c r="X122" i="1" s="1"/>
  <c r="X121" i="1" s="1"/>
  <c r="X120" i="1" s="1"/>
  <c r="X119" i="1" s="1"/>
  <c r="X118" i="1" s="1"/>
  <c r="X117" i="1" s="1"/>
  <c r="X116" i="1" s="1"/>
  <c r="X115" i="1" s="1"/>
  <c r="X114" i="1" s="1"/>
  <c r="X113" i="1" s="1"/>
  <c r="X112" i="1" s="1"/>
  <c r="X111" i="1" s="1"/>
  <c r="X110" i="1" s="1"/>
  <c r="X109" i="1" s="1"/>
  <c r="X108" i="1" s="1"/>
  <c r="X107" i="1" s="1"/>
  <c r="X106" i="1" s="1"/>
  <c r="X105" i="1" s="1"/>
  <c r="X104" i="1" s="1"/>
  <c r="X103" i="1" s="1"/>
  <c r="X102" i="1" s="1"/>
  <c r="X101" i="1" s="1"/>
  <c r="X100" i="1" s="1"/>
  <c r="X99" i="1" s="1"/>
  <c r="X98" i="1" s="1"/>
  <c r="X97" i="1" s="1"/>
  <c r="X96" i="1" s="1"/>
  <c r="X95" i="1" s="1"/>
  <c r="X94" i="1" s="1"/>
  <c r="X93" i="1" s="1"/>
  <c r="X92" i="1" s="1"/>
  <c r="X91" i="1" s="1"/>
  <c r="X90" i="1" s="1"/>
  <c r="X89" i="1" s="1"/>
  <c r="X88" i="1" s="1"/>
  <c r="X87" i="1" s="1"/>
  <c r="X86" i="1" s="1"/>
  <c r="X85" i="1" s="1"/>
  <c r="X84" i="1" s="1"/>
  <c r="W162" i="1"/>
  <c r="W161" i="1" l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W124" i="1" s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V162" i="1"/>
  <c r="V161" i="1" l="1"/>
  <c r="V160" i="1" s="1"/>
  <c r="V159" i="1" s="1"/>
  <c r="V158" i="1" s="1"/>
  <c r="V157" i="1" s="1"/>
  <c r="V156" i="1" s="1"/>
  <c r="V155" i="1" s="1"/>
  <c r="V154" i="1" s="1"/>
  <c r="V153" i="1" s="1"/>
  <c r="V152" i="1" s="1"/>
  <c r="V151" i="1" s="1"/>
  <c r="V150" i="1" s="1"/>
  <c r="V149" i="1" s="1"/>
  <c r="V148" i="1" s="1"/>
  <c r="V147" i="1" s="1"/>
  <c r="V146" i="1" s="1"/>
  <c r="V145" i="1" s="1"/>
  <c r="V144" i="1" s="1"/>
  <c r="V143" i="1" s="1"/>
  <c r="V142" i="1" s="1"/>
  <c r="V141" i="1" s="1"/>
  <c r="V140" i="1" s="1"/>
  <c r="V139" i="1" s="1"/>
  <c r="V138" i="1" s="1"/>
  <c r="V137" i="1" s="1"/>
  <c r="V136" i="1" s="1"/>
  <c r="V135" i="1" s="1"/>
  <c r="V134" i="1" s="1"/>
  <c r="V133" i="1" s="1"/>
  <c r="V132" i="1" s="1"/>
  <c r="V131" i="1" s="1"/>
  <c r="V130" i="1" s="1"/>
  <c r="V129" i="1" s="1"/>
  <c r="V128" i="1" s="1"/>
  <c r="V127" i="1" s="1"/>
  <c r="V126" i="1" s="1"/>
  <c r="V125" i="1" s="1"/>
  <c r="V124" i="1" s="1"/>
  <c r="V123" i="1" s="1"/>
  <c r="V122" i="1" s="1"/>
  <c r="V121" i="1" s="1"/>
  <c r="V120" i="1" s="1"/>
  <c r="V119" i="1" s="1"/>
  <c r="V118" i="1" s="1"/>
  <c r="V117" i="1" s="1"/>
  <c r="V116" i="1" s="1"/>
  <c r="V115" i="1" s="1"/>
  <c r="V114" i="1" s="1"/>
  <c r="V113" i="1" s="1"/>
  <c r="V112" i="1" s="1"/>
  <c r="V111" i="1" s="1"/>
  <c r="V110" i="1" s="1"/>
  <c r="V109" i="1" s="1"/>
  <c r="V108" i="1" s="1"/>
  <c r="V107" i="1" s="1"/>
  <c r="V106" i="1" s="1"/>
  <c r="V105" i="1" s="1"/>
  <c r="V104" i="1" s="1"/>
  <c r="V103" i="1" s="1"/>
  <c r="V102" i="1" s="1"/>
  <c r="V101" i="1" s="1"/>
  <c r="V100" i="1" s="1"/>
  <c r="V99" i="1" s="1"/>
  <c r="V98" i="1" s="1"/>
  <c r="V97" i="1" s="1"/>
  <c r="V96" i="1" s="1"/>
  <c r="V95" i="1" s="1"/>
  <c r="V94" i="1" s="1"/>
  <c r="V93" i="1" s="1"/>
  <c r="V92" i="1" s="1"/>
  <c r="V91" i="1" s="1"/>
  <c r="V90" i="1" s="1"/>
  <c r="V89" i="1" s="1"/>
  <c r="V88" i="1" s="1"/>
  <c r="V87" i="1" s="1"/>
  <c r="V86" i="1" s="1"/>
  <c r="V85" i="1" s="1"/>
  <c r="V84" i="1" s="1"/>
  <c r="U162" i="1"/>
  <c r="U161" i="1" l="1"/>
  <c r="U160" i="1" s="1"/>
  <c r="U159" i="1" s="1"/>
  <c r="U158" i="1" s="1"/>
  <c r="U157" i="1" s="1"/>
  <c r="U156" i="1" s="1"/>
  <c r="U155" i="1" s="1"/>
  <c r="U154" i="1" s="1"/>
  <c r="U153" i="1" s="1"/>
  <c r="U152" i="1" s="1"/>
  <c r="U151" i="1" s="1"/>
  <c r="U150" i="1" s="1"/>
  <c r="U149" i="1" s="1"/>
  <c r="U148" i="1" s="1"/>
  <c r="U147" i="1" s="1"/>
  <c r="U146" i="1" s="1"/>
  <c r="U145" i="1" s="1"/>
  <c r="U144" i="1" s="1"/>
  <c r="U143" i="1" s="1"/>
  <c r="U142" i="1" s="1"/>
  <c r="U141" i="1" s="1"/>
  <c r="U140" i="1" s="1"/>
  <c r="U139" i="1" s="1"/>
  <c r="U138" i="1" s="1"/>
  <c r="U137" i="1" s="1"/>
  <c r="U136" i="1" s="1"/>
  <c r="U135" i="1" s="1"/>
  <c r="U134" i="1" s="1"/>
  <c r="U133" i="1" s="1"/>
  <c r="U132" i="1" s="1"/>
  <c r="U131" i="1" s="1"/>
  <c r="U130" i="1" s="1"/>
  <c r="U129" i="1" s="1"/>
  <c r="U128" i="1" s="1"/>
  <c r="U127" i="1" s="1"/>
  <c r="U126" i="1" s="1"/>
  <c r="U125" i="1" s="1"/>
  <c r="U124" i="1" s="1"/>
  <c r="U123" i="1" s="1"/>
  <c r="U122" i="1" s="1"/>
  <c r="U121" i="1" s="1"/>
  <c r="U120" i="1" s="1"/>
  <c r="U119" i="1" s="1"/>
  <c r="U118" i="1" s="1"/>
  <c r="U117" i="1" s="1"/>
  <c r="U116" i="1" s="1"/>
  <c r="U115" i="1" s="1"/>
  <c r="U114" i="1" s="1"/>
  <c r="U113" i="1" s="1"/>
  <c r="U112" i="1" s="1"/>
  <c r="U111" i="1" s="1"/>
  <c r="U110" i="1" s="1"/>
  <c r="U109" i="1" s="1"/>
  <c r="U108" i="1" s="1"/>
  <c r="U107" i="1" s="1"/>
  <c r="U106" i="1" s="1"/>
  <c r="U105" i="1" s="1"/>
  <c r="U104" i="1" s="1"/>
  <c r="U103" i="1" s="1"/>
  <c r="U102" i="1" s="1"/>
  <c r="U101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U90" i="1" s="1"/>
  <c r="U89" i="1" s="1"/>
  <c r="U88" i="1" s="1"/>
  <c r="U87" i="1" s="1"/>
  <c r="U86" i="1" s="1"/>
  <c r="U85" i="1" s="1"/>
  <c r="U84" i="1" s="1"/>
  <c r="T162" i="1"/>
  <c r="T161" i="1" l="1"/>
  <c r="T160" i="1" s="1"/>
  <c r="T159" i="1" s="1"/>
  <c r="T158" i="1" s="1"/>
  <c r="T157" i="1" s="1"/>
  <c r="T156" i="1" s="1"/>
  <c r="T155" i="1" s="1"/>
  <c r="T154" i="1" s="1"/>
  <c r="T153" i="1" s="1"/>
  <c r="T152" i="1" s="1"/>
  <c r="T151" i="1" s="1"/>
  <c r="T150" i="1" s="1"/>
  <c r="T149" i="1" s="1"/>
  <c r="T148" i="1" s="1"/>
  <c r="T147" i="1" s="1"/>
  <c r="T146" i="1" s="1"/>
  <c r="T145" i="1" s="1"/>
  <c r="T144" i="1" s="1"/>
  <c r="T143" i="1" s="1"/>
  <c r="T142" i="1" s="1"/>
  <c r="T141" i="1" s="1"/>
  <c r="T140" i="1" s="1"/>
  <c r="T139" i="1" s="1"/>
  <c r="T138" i="1" s="1"/>
  <c r="T137" i="1" s="1"/>
  <c r="T136" i="1" s="1"/>
  <c r="T135" i="1" s="1"/>
  <c r="T134" i="1" s="1"/>
  <c r="T133" i="1" s="1"/>
  <c r="T132" i="1" s="1"/>
  <c r="T131" i="1" s="1"/>
  <c r="T130" i="1" s="1"/>
  <c r="T129" i="1" s="1"/>
  <c r="T128" i="1" s="1"/>
  <c r="T127" i="1" s="1"/>
  <c r="T126" i="1" s="1"/>
  <c r="T125" i="1" s="1"/>
  <c r="T124" i="1" s="1"/>
  <c r="T123" i="1" s="1"/>
  <c r="T122" i="1" s="1"/>
  <c r="T121" i="1" s="1"/>
  <c r="T120" i="1" s="1"/>
  <c r="T119" i="1" s="1"/>
  <c r="T118" i="1" s="1"/>
  <c r="T117" i="1" s="1"/>
  <c r="T116" i="1" s="1"/>
  <c r="T115" i="1" s="1"/>
  <c r="T114" i="1" s="1"/>
  <c r="T113" i="1" s="1"/>
  <c r="T112" i="1" s="1"/>
  <c r="T111" i="1" s="1"/>
  <c r="T110" i="1" s="1"/>
  <c r="T109" i="1" s="1"/>
  <c r="T108" i="1" s="1"/>
  <c r="T107" i="1" s="1"/>
  <c r="T106" i="1" s="1"/>
  <c r="T105" i="1" s="1"/>
  <c r="T104" i="1" s="1"/>
  <c r="T103" i="1" s="1"/>
  <c r="T102" i="1" s="1"/>
  <c r="T101" i="1" s="1"/>
  <c r="T100" i="1" s="1"/>
  <c r="T99" i="1" s="1"/>
  <c r="T98" i="1" s="1"/>
  <c r="T97" i="1" s="1"/>
  <c r="T96" i="1" s="1"/>
  <c r="T95" i="1" s="1"/>
  <c r="T94" i="1" s="1"/>
  <c r="T93" i="1" s="1"/>
  <c r="T92" i="1" s="1"/>
  <c r="T91" i="1" s="1"/>
  <c r="T90" i="1" s="1"/>
  <c r="T89" i="1" s="1"/>
  <c r="T88" i="1" s="1"/>
  <c r="T87" i="1" s="1"/>
  <c r="T86" i="1" s="1"/>
  <c r="T85" i="1" s="1"/>
  <c r="T84" i="1" s="1"/>
  <c r="S162" i="1"/>
  <c r="S161" i="1" l="1"/>
  <c r="S160" i="1" s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S124" i="1" s="1"/>
  <c r="S123" i="1" s="1"/>
  <c r="S122" i="1" s="1"/>
  <c r="S121" i="1" s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R162" i="1"/>
  <c r="R161" i="1" l="1"/>
  <c r="R160" i="1" s="1"/>
  <c r="R159" i="1" s="1"/>
  <c r="R158" i="1" s="1"/>
  <c r="R157" i="1" s="1"/>
  <c r="R156" i="1" s="1"/>
  <c r="R155" i="1" s="1"/>
  <c r="R154" i="1" s="1"/>
  <c r="R153" i="1" s="1"/>
  <c r="R152" i="1" s="1"/>
  <c r="R151" i="1" s="1"/>
  <c r="R150" i="1" s="1"/>
  <c r="R149" i="1" s="1"/>
  <c r="R148" i="1" s="1"/>
  <c r="R147" i="1" s="1"/>
  <c r="R146" i="1" s="1"/>
  <c r="R145" i="1" s="1"/>
  <c r="R144" i="1" s="1"/>
  <c r="R143" i="1" s="1"/>
  <c r="R142" i="1" s="1"/>
  <c r="R141" i="1" s="1"/>
  <c r="R140" i="1" s="1"/>
  <c r="R139" i="1" s="1"/>
  <c r="R138" i="1" s="1"/>
  <c r="R137" i="1" s="1"/>
  <c r="R136" i="1" s="1"/>
  <c r="R135" i="1" s="1"/>
  <c r="R134" i="1" s="1"/>
  <c r="R133" i="1" s="1"/>
  <c r="R132" i="1" s="1"/>
  <c r="R131" i="1" s="1"/>
  <c r="R130" i="1" s="1"/>
  <c r="R129" i="1" s="1"/>
  <c r="R128" i="1" s="1"/>
  <c r="R127" i="1" s="1"/>
  <c r="R126" i="1" s="1"/>
  <c r="R125" i="1" s="1"/>
  <c r="R124" i="1" s="1"/>
  <c r="R123" i="1" s="1"/>
  <c r="R122" i="1" s="1"/>
  <c r="R121" i="1" s="1"/>
  <c r="R120" i="1" s="1"/>
  <c r="R119" i="1" s="1"/>
  <c r="R118" i="1" s="1"/>
  <c r="R117" i="1" s="1"/>
  <c r="R116" i="1" s="1"/>
  <c r="R115" i="1" s="1"/>
  <c r="R114" i="1" s="1"/>
  <c r="R113" i="1" s="1"/>
  <c r="R112" i="1" s="1"/>
  <c r="R111" i="1" s="1"/>
  <c r="R110" i="1" s="1"/>
  <c r="R109" i="1" s="1"/>
  <c r="R108" i="1" s="1"/>
  <c r="R107" i="1" s="1"/>
  <c r="R106" i="1" s="1"/>
  <c r="R105" i="1" s="1"/>
  <c r="R104" i="1" s="1"/>
  <c r="R103" i="1" s="1"/>
  <c r="R102" i="1" s="1"/>
  <c r="R101" i="1" s="1"/>
  <c r="R100" i="1" s="1"/>
  <c r="R99" i="1" s="1"/>
  <c r="R98" i="1" s="1"/>
  <c r="R97" i="1" s="1"/>
  <c r="R96" i="1" s="1"/>
  <c r="R95" i="1" s="1"/>
  <c r="R94" i="1" s="1"/>
  <c r="R93" i="1" s="1"/>
  <c r="R92" i="1" s="1"/>
  <c r="R91" i="1" s="1"/>
  <c r="R90" i="1" s="1"/>
  <c r="R89" i="1" s="1"/>
  <c r="R88" i="1" s="1"/>
  <c r="R87" i="1" s="1"/>
  <c r="R86" i="1" s="1"/>
  <c r="R85" i="1" s="1"/>
  <c r="R84" i="1" s="1"/>
  <c r="Q162" i="1"/>
  <c r="Q161" i="1" l="1"/>
  <c r="Q160" i="1" s="1"/>
  <c r="Q159" i="1" s="1"/>
  <c r="Q158" i="1" s="1"/>
  <c r="Q157" i="1" s="1"/>
  <c r="Q156" i="1" s="1"/>
  <c r="Q155" i="1" s="1"/>
  <c r="Q154" i="1" s="1"/>
  <c r="Q153" i="1" s="1"/>
  <c r="Q152" i="1" s="1"/>
  <c r="Q151" i="1" s="1"/>
  <c r="Q150" i="1" s="1"/>
  <c r="Q149" i="1" s="1"/>
  <c r="Q148" i="1" s="1"/>
  <c r="Q147" i="1" s="1"/>
  <c r="Q146" i="1" s="1"/>
  <c r="Q145" i="1" s="1"/>
  <c r="Q144" i="1" s="1"/>
  <c r="Q143" i="1" s="1"/>
  <c r="Q142" i="1" s="1"/>
  <c r="Q141" i="1" s="1"/>
  <c r="Q140" i="1" s="1"/>
  <c r="Q139" i="1" s="1"/>
  <c r="Q138" i="1" s="1"/>
  <c r="Q137" i="1" s="1"/>
  <c r="Q136" i="1" s="1"/>
  <c r="Q135" i="1" s="1"/>
  <c r="Q134" i="1" s="1"/>
  <c r="Q133" i="1" s="1"/>
  <c r="Q132" i="1" s="1"/>
  <c r="Q131" i="1" s="1"/>
  <c r="Q130" i="1" s="1"/>
  <c r="Q129" i="1" s="1"/>
  <c r="Q128" i="1" s="1"/>
  <c r="Q127" i="1" s="1"/>
  <c r="Q126" i="1" s="1"/>
  <c r="Q125" i="1" s="1"/>
  <c r="Q124" i="1" s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P162" i="1"/>
  <c r="P161" i="1" l="1"/>
  <c r="P160" i="1" s="1"/>
  <c r="P159" i="1" s="1"/>
  <c r="P158" i="1" s="1"/>
  <c r="P157" i="1" s="1"/>
  <c r="P156" i="1" s="1"/>
  <c r="P155" i="1" s="1"/>
  <c r="P154" i="1" s="1"/>
  <c r="P153" i="1" s="1"/>
  <c r="P152" i="1" s="1"/>
  <c r="P151" i="1" s="1"/>
  <c r="P150" i="1" s="1"/>
  <c r="P149" i="1" s="1"/>
  <c r="P148" i="1" s="1"/>
  <c r="P147" i="1" s="1"/>
  <c r="P146" i="1" s="1"/>
  <c r="P145" i="1" s="1"/>
  <c r="P144" i="1" s="1"/>
  <c r="P143" i="1" s="1"/>
  <c r="P142" i="1" s="1"/>
  <c r="P141" i="1" s="1"/>
  <c r="P140" i="1" s="1"/>
  <c r="P139" i="1" s="1"/>
  <c r="P138" i="1" s="1"/>
  <c r="P137" i="1" s="1"/>
  <c r="P136" i="1" s="1"/>
  <c r="P135" i="1" s="1"/>
  <c r="P134" i="1" s="1"/>
  <c r="P133" i="1" s="1"/>
  <c r="P132" i="1" s="1"/>
  <c r="P131" i="1" s="1"/>
  <c r="P130" i="1" s="1"/>
  <c r="P129" i="1" s="1"/>
  <c r="P128" i="1" s="1"/>
  <c r="P127" i="1" s="1"/>
  <c r="P126" i="1" s="1"/>
  <c r="P125" i="1" s="1"/>
  <c r="P124" i="1" s="1"/>
  <c r="P123" i="1" s="1"/>
  <c r="P122" i="1" s="1"/>
  <c r="P121" i="1" s="1"/>
  <c r="P120" i="1" s="1"/>
  <c r="P119" i="1" s="1"/>
  <c r="P118" i="1" s="1"/>
  <c r="P117" i="1" s="1"/>
  <c r="P116" i="1" s="1"/>
  <c r="P115" i="1" s="1"/>
  <c r="P114" i="1" s="1"/>
  <c r="P113" i="1" s="1"/>
  <c r="P112" i="1" s="1"/>
  <c r="P111" i="1" s="1"/>
  <c r="P110" i="1" s="1"/>
  <c r="P109" i="1" s="1"/>
  <c r="P108" i="1" s="1"/>
  <c r="P107" i="1" s="1"/>
  <c r="P106" i="1" s="1"/>
  <c r="P105" i="1" s="1"/>
  <c r="P104" i="1" s="1"/>
  <c r="P103" i="1" s="1"/>
  <c r="P102" i="1" s="1"/>
  <c r="P101" i="1" s="1"/>
  <c r="P100" i="1" s="1"/>
  <c r="P99" i="1" s="1"/>
  <c r="P98" i="1" s="1"/>
  <c r="P97" i="1" s="1"/>
  <c r="P96" i="1" s="1"/>
  <c r="P95" i="1" s="1"/>
  <c r="P94" i="1" s="1"/>
  <c r="P93" i="1" s="1"/>
  <c r="P92" i="1" s="1"/>
  <c r="P91" i="1" s="1"/>
  <c r="P90" i="1" s="1"/>
  <c r="P89" i="1" s="1"/>
  <c r="P88" i="1" s="1"/>
  <c r="P87" i="1" s="1"/>
  <c r="P86" i="1" s="1"/>
  <c r="P85" i="1" s="1"/>
  <c r="P84" i="1" s="1"/>
  <c r="O162" i="1"/>
  <c r="O161" i="1" l="1"/>
  <c r="O160" i="1" s="1"/>
  <c r="O159" i="1" s="1"/>
  <c r="O158" i="1" s="1"/>
  <c r="O157" i="1" s="1"/>
  <c r="O156" i="1" s="1"/>
  <c r="O155" i="1" s="1"/>
  <c r="O154" i="1" s="1"/>
  <c r="O153" i="1" s="1"/>
  <c r="O152" i="1" s="1"/>
  <c r="O151" i="1" s="1"/>
  <c r="O150" i="1" s="1"/>
  <c r="O149" i="1" s="1"/>
  <c r="O148" i="1" s="1"/>
  <c r="O147" i="1" s="1"/>
  <c r="O146" i="1" s="1"/>
  <c r="O145" i="1" s="1"/>
  <c r="O144" i="1" s="1"/>
  <c r="O143" i="1" s="1"/>
  <c r="O142" i="1" s="1"/>
  <c r="O141" i="1" s="1"/>
  <c r="O140" i="1" s="1"/>
  <c r="O139" i="1" s="1"/>
  <c r="O138" i="1" s="1"/>
  <c r="O137" i="1" s="1"/>
  <c r="O136" i="1" s="1"/>
  <c r="O135" i="1" s="1"/>
  <c r="O134" i="1" s="1"/>
  <c r="O133" i="1" s="1"/>
  <c r="O132" i="1" s="1"/>
  <c r="O131" i="1" s="1"/>
  <c r="O130" i="1" s="1"/>
  <c r="O129" i="1" s="1"/>
  <c r="O128" i="1" s="1"/>
  <c r="O127" i="1" s="1"/>
  <c r="O126" i="1" s="1"/>
  <c r="O125" i="1" s="1"/>
  <c r="O124" i="1" s="1"/>
  <c r="O123" i="1" s="1"/>
  <c r="O122" i="1" s="1"/>
  <c r="O121" i="1" s="1"/>
  <c r="O120" i="1" s="1"/>
  <c r="O119" i="1" s="1"/>
  <c r="O118" i="1" s="1"/>
  <c r="O117" i="1" s="1"/>
  <c r="O116" i="1" s="1"/>
  <c r="O115" i="1" s="1"/>
  <c r="O114" i="1" s="1"/>
  <c r="O113" i="1" s="1"/>
  <c r="O112" i="1" s="1"/>
  <c r="O111" i="1" s="1"/>
  <c r="O110" i="1" s="1"/>
  <c r="O109" i="1" s="1"/>
  <c r="O108" i="1" s="1"/>
  <c r="O107" i="1" s="1"/>
  <c r="O106" i="1" s="1"/>
  <c r="O105" i="1" s="1"/>
  <c r="O104" i="1" s="1"/>
  <c r="O103" i="1" s="1"/>
  <c r="O102" i="1" s="1"/>
  <c r="O101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O90" i="1" s="1"/>
  <c r="O89" i="1" s="1"/>
  <c r="O88" i="1" s="1"/>
  <c r="O87" i="1" s="1"/>
  <c r="O86" i="1" s="1"/>
  <c r="O85" i="1" s="1"/>
  <c r="O84" i="1" s="1"/>
  <c r="N162" i="1"/>
  <c r="N161" i="1" l="1"/>
  <c r="N160" i="1" s="1"/>
  <c r="N159" i="1" s="1"/>
  <c r="N158" i="1" s="1"/>
  <c r="N157" i="1" s="1"/>
  <c r="N156" i="1" s="1"/>
  <c r="N155" i="1" s="1"/>
  <c r="N154" i="1" s="1"/>
  <c r="N153" i="1" s="1"/>
  <c r="N152" i="1" s="1"/>
  <c r="N151" i="1" s="1"/>
  <c r="N150" i="1" s="1"/>
  <c r="N149" i="1" s="1"/>
  <c r="N148" i="1" s="1"/>
  <c r="N147" i="1" s="1"/>
  <c r="N146" i="1" s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M162" i="1"/>
  <c r="M161" i="1" l="1"/>
  <c r="M160" i="1" s="1"/>
  <c r="M159" i="1" s="1"/>
  <c r="M158" i="1" s="1"/>
  <c r="M157" i="1" s="1"/>
  <c r="M156" i="1" s="1"/>
  <c r="M155" i="1" s="1"/>
  <c r="M154" i="1" s="1"/>
  <c r="M153" i="1" s="1"/>
  <c r="M152" i="1" s="1"/>
  <c r="M151" i="1" s="1"/>
  <c r="M150" i="1" s="1"/>
  <c r="M149" i="1" s="1"/>
  <c r="M148" i="1" s="1"/>
  <c r="M147" i="1" s="1"/>
  <c r="M146" i="1" s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L162" i="1"/>
  <c r="L161" i="1" l="1"/>
  <c r="L160" i="1" s="1"/>
  <c r="L159" i="1" s="1"/>
  <c r="L158" i="1" s="1"/>
  <c r="L157" i="1" s="1"/>
  <c r="L156" i="1" s="1"/>
  <c r="L155" i="1" s="1"/>
  <c r="L154" i="1" s="1"/>
  <c r="L153" i="1" s="1"/>
  <c r="L152" i="1" s="1"/>
  <c r="L151" i="1" s="1"/>
  <c r="L150" i="1" s="1"/>
  <c r="L149" i="1" s="1"/>
  <c r="L148" i="1" s="1"/>
  <c r="L147" i="1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K162" i="1"/>
  <c r="K161" i="1" l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J162" i="1"/>
  <c r="J161" i="1" l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I162" i="1"/>
  <c r="I161" i="1" l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H162" i="1"/>
  <c r="H161" i="1" l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G162" i="1"/>
  <c r="G161" i="1" l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F162" i="1"/>
  <c r="F161" i="1" l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E162" i="1"/>
  <c r="E161" i="1" l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D162" i="1"/>
  <c r="D161" i="1" l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C162" i="1"/>
  <c r="C161" i="1" l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B162" i="1"/>
  <c r="B161" i="1" l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A162" i="1"/>
  <c r="A161" i="1" l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</calcChain>
</file>

<file path=xl/sharedStrings.xml><?xml version="1.0" encoding="utf-8"?>
<sst xmlns="http://schemas.openxmlformats.org/spreadsheetml/2006/main" count="3" uniqueCount="3">
  <si>
    <t>Pane1</t>
  </si>
  <si>
    <t>Mirror1</t>
  </si>
  <si>
    <t>Mirror2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</si>
</sst>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3"/>
  <sheetViews>
    <sheetView tabSelected="1" topLeftCell="A78" workbookViewId="0">
      <selection activeCell="A85" sqref="A85"/>
    </sheetView>
  </sheetViews>
  <sheetFormatPr defaultRowHeight="14.4" x14ac:dyDescent="0.3"/>
  <sheetData>
    <row r="1" spans="1:80" x14ac:dyDescent="0.3">
      <c r="A1">
        <v>4445</v>
      </c>
      <c r="B1">
        <v>2697</v>
      </c>
      <c r="C1">
        <v>5115</v>
      </c>
      <c r="D1">
        <v>718</v>
      </c>
      <c r="E1">
        <v>2209</v>
      </c>
      <c r="F1">
        <v>2212</v>
      </c>
      <c r="G1">
        <v>654</v>
      </c>
      <c r="H1">
        <v>4348</v>
      </c>
      <c r="I1">
        <v>3079</v>
      </c>
      <c r="J1">
        <v>6821</v>
      </c>
      <c r="K1">
        <v>7668</v>
      </c>
      <c r="L1">
        <v>3276</v>
      </c>
      <c r="M1">
        <v>8874</v>
      </c>
      <c r="N1">
        <v>4190</v>
      </c>
      <c r="O1">
        <v>3785</v>
      </c>
      <c r="P1">
        <v>2752</v>
      </c>
      <c r="Q1">
        <v>9473</v>
      </c>
      <c r="R1">
        <v>7817</v>
      </c>
      <c r="S1">
        <v>9137</v>
      </c>
      <c r="T1">
        <v>496</v>
      </c>
      <c r="U1">
        <v>7338</v>
      </c>
      <c r="V1">
        <v>3434</v>
      </c>
      <c r="W1">
        <v>7152</v>
      </c>
      <c r="X1">
        <v>4355</v>
      </c>
      <c r="Y1">
        <v>4552</v>
      </c>
      <c r="Z1">
        <v>7917</v>
      </c>
      <c r="AA1">
        <v>7827</v>
      </c>
      <c r="AB1">
        <v>2460</v>
      </c>
      <c r="AC1">
        <v>2350</v>
      </c>
      <c r="AD1">
        <v>691</v>
      </c>
      <c r="AE1">
        <v>3514</v>
      </c>
      <c r="AF1">
        <v>5880</v>
      </c>
      <c r="AG1">
        <v>3145</v>
      </c>
      <c r="AH1">
        <v>7633</v>
      </c>
      <c r="AI1">
        <v>7199</v>
      </c>
      <c r="AJ1">
        <v>3783</v>
      </c>
      <c r="AK1">
        <v>5066</v>
      </c>
      <c r="AL1">
        <v>7487</v>
      </c>
      <c r="AM1">
        <v>3285</v>
      </c>
      <c r="AN1">
        <v>1084</v>
      </c>
      <c r="AO1">
        <v>8985</v>
      </c>
      <c r="AP1">
        <v>760</v>
      </c>
      <c r="AQ1">
        <v>872</v>
      </c>
      <c r="AR1">
        <v>8609</v>
      </c>
      <c r="AS1">
        <v>8051</v>
      </c>
      <c r="AT1">
        <v>1134</v>
      </c>
      <c r="AU1">
        <v>9536</v>
      </c>
      <c r="AV1">
        <v>5750</v>
      </c>
      <c r="AW1">
        <v>9716</v>
      </c>
      <c r="AX1">
        <v>9371</v>
      </c>
      <c r="AY1">
        <v>7619</v>
      </c>
      <c r="AZ1">
        <v>5617</v>
      </c>
      <c r="BA1">
        <v>275</v>
      </c>
      <c r="BB1">
        <v>9721</v>
      </c>
      <c r="BC1">
        <v>2997</v>
      </c>
      <c r="BD1">
        <v>2698</v>
      </c>
      <c r="BE1">
        <v>1887</v>
      </c>
      <c r="BF1">
        <v>8825</v>
      </c>
      <c r="BG1">
        <v>6372</v>
      </c>
      <c r="BH1">
        <v>3014</v>
      </c>
      <c r="BI1">
        <v>2113</v>
      </c>
      <c r="BJ1">
        <v>7122</v>
      </c>
      <c r="BK1">
        <v>7050</v>
      </c>
      <c r="BL1">
        <v>6775</v>
      </c>
      <c r="BM1">
        <v>5948</v>
      </c>
      <c r="BN1">
        <v>2758</v>
      </c>
      <c r="BO1">
        <v>1219</v>
      </c>
      <c r="BP1">
        <v>3539</v>
      </c>
      <c r="BQ1">
        <v>348</v>
      </c>
      <c r="BR1">
        <v>7989</v>
      </c>
      <c r="BS1">
        <v>2735</v>
      </c>
      <c r="BT1">
        <v>9862</v>
      </c>
      <c r="BU1">
        <v>1263</v>
      </c>
      <c r="BV1">
        <v>8089</v>
      </c>
      <c r="BW1">
        <v>6401</v>
      </c>
      <c r="BX1">
        <v>9462</v>
      </c>
      <c r="BY1">
        <v>3168</v>
      </c>
      <c r="BZ1">
        <v>2758</v>
      </c>
      <c r="CA1">
        <v>3748</v>
      </c>
      <c r="CB1">
        <v>406461</v>
      </c>
    </row>
    <row r="2" spans="1:80" x14ac:dyDescent="0.3">
      <c r="A2">
        <v>1096</v>
      </c>
      <c r="B2">
        <v>20</v>
      </c>
      <c r="C2">
        <v>1318</v>
      </c>
      <c r="D2">
        <v>7586</v>
      </c>
      <c r="E2">
        <v>5167</v>
      </c>
      <c r="F2">
        <v>2642</v>
      </c>
      <c r="G2">
        <v>1443</v>
      </c>
      <c r="H2">
        <v>5741</v>
      </c>
      <c r="I2">
        <v>7621</v>
      </c>
      <c r="J2">
        <v>7030</v>
      </c>
      <c r="K2">
        <v>5526</v>
      </c>
      <c r="L2">
        <v>4244</v>
      </c>
      <c r="M2">
        <v>2348</v>
      </c>
      <c r="N2">
        <v>4641</v>
      </c>
      <c r="O2">
        <v>9827</v>
      </c>
      <c r="P2">
        <v>2448</v>
      </c>
      <c r="Q2">
        <v>6918</v>
      </c>
      <c r="R2">
        <v>5883</v>
      </c>
      <c r="S2">
        <v>3737</v>
      </c>
      <c r="T2">
        <v>300</v>
      </c>
      <c r="U2">
        <v>7116</v>
      </c>
      <c r="V2">
        <v>6531</v>
      </c>
      <c r="W2">
        <v>567</v>
      </c>
      <c r="X2">
        <v>5997</v>
      </c>
      <c r="Y2">
        <v>3971</v>
      </c>
      <c r="Z2">
        <v>6623</v>
      </c>
      <c r="AA2">
        <v>820</v>
      </c>
      <c r="AB2">
        <v>6148</v>
      </c>
      <c r="AC2">
        <v>3287</v>
      </c>
      <c r="AD2">
        <v>1874</v>
      </c>
      <c r="AE2">
        <v>7981</v>
      </c>
      <c r="AF2">
        <v>8424</v>
      </c>
      <c r="AG2">
        <v>7672</v>
      </c>
      <c r="AH2">
        <v>7575</v>
      </c>
      <c r="AI2">
        <v>6797</v>
      </c>
      <c r="AJ2">
        <v>6717</v>
      </c>
      <c r="AK2">
        <v>1078</v>
      </c>
      <c r="AL2">
        <v>5008</v>
      </c>
      <c r="AM2">
        <v>4051</v>
      </c>
      <c r="AN2">
        <v>8795</v>
      </c>
      <c r="AO2">
        <v>5820</v>
      </c>
      <c r="AP2">
        <v>346</v>
      </c>
      <c r="AQ2">
        <v>1851</v>
      </c>
      <c r="AR2">
        <v>6463</v>
      </c>
      <c r="AS2">
        <v>2117</v>
      </c>
      <c r="AT2">
        <v>6058</v>
      </c>
      <c r="AU2">
        <v>3407</v>
      </c>
      <c r="AV2">
        <v>8211</v>
      </c>
      <c r="AW2">
        <v>117</v>
      </c>
      <c r="AX2">
        <v>4822</v>
      </c>
      <c r="AY2">
        <v>1317</v>
      </c>
      <c r="AZ2">
        <v>4377</v>
      </c>
      <c r="BA2">
        <v>4434</v>
      </c>
      <c r="BB2">
        <v>5925</v>
      </c>
      <c r="BC2">
        <v>8341</v>
      </c>
      <c r="BD2">
        <v>4800</v>
      </c>
      <c r="BE2">
        <v>1175</v>
      </c>
      <c r="BF2">
        <v>4173</v>
      </c>
      <c r="BG2">
        <v>690</v>
      </c>
      <c r="BH2">
        <v>8978</v>
      </c>
      <c r="BI2">
        <v>7470</v>
      </c>
      <c r="BJ2">
        <v>1295</v>
      </c>
      <c r="BK2">
        <v>3799</v>
      </c>
      <c r="BL2">
        <v>8724</v>
      </c>
      <c r="BM2">
        <v>3509</v>
      </c>
      <c r="BN2">
        <v>9849</v>
      </c>
      <c r="BO2">
        <v>618</v>
      </c>
      <c r="BP2">
        <v>3320</v>
      </c>
      <c r="BQ2">
        <v>7068</v>
      </c>
      <c r="BR2">
        <v>9633</v>
      </c>
      <c r="BS2">
        <v>2384</v>
      </c>
      <c r="BT2">
        <v>7175</v>
      </c>
      <c r="BU2">
        <v>544</v>
      </c>
      <c r="BV2">
        <v>6583</v>
      </c>
      <c r="BW2">
        <v>1908</v>
      </c>
      <c r="BX2">
        <v>9983</v>
      </c>
      <c r="BY2">
        <v>481</v>
      </c>
      <c r="BZ2">
        <v>4187</v>
      </c>
      <c r="CA2">
        <v>9353</v>
      </c>
      <c r="CB2">
        <v>400591</v>
      </c>
    </row>
    <row r="3" spans="1:80" x14ac:dyDescent="0.3">
      <c r="A3">
        <v>9607</v>
      </c>
      <c r="B3">
        <v>7385</v>
      </c>
      <c r="C3">
        <v>521</v>
      </c>
      <c r="D3">
        <v>6084</v>
      </c>
      <c r="E3">
        <v>1364</v>
      </c>
      <c r="F3">
        <v>8983</v>
      </c>
      <c r="G3">
        <v>7623</v>
      </c>
      <c r="H3">
        <v>1585</v>
      </c>
      <c r="I3">
        <v>6935</v>
      </c>
      <c r="J3">
        <v>8551</v>
      </c>
      <c r="K3">
        <v>2574</v>
      </c>
      <c r="L3">
        <v>8267</v>
      </c>
      <c r="M3">
        <v>4781</v>
      </c>
      <c r="N3">
        <v>3834</v>
      </c>
      <c r="O3">
        <v>2764</v>
      </c>
      <c r="P3">
        <v>2084</v>
      </c>
      <c r="Q3">
        <v>2669</v>
      </c>
      <c r="R3">
        <v>4656</v>
      </c>
      <c r="S3">
        <v>9343</v>
      </c>
      <c r="T3">
        <v>7709</v>
      </c>
      <c r="U3">
        <v>2203</v>
      </c>
      <c r="V3">
        <v>9328</v>
      </c>
      <c r="W3">
        <v>8004</v>
      </c>
      <c r="X3">
        <v>6192</v>
      </c>
      <c r="Y3">
        <v>5856</v>
      </c>
      <c r="Z3">
        <v>3555</v>
      </c>
      <c r="AA3">
        <v>2260</v>
      </c>
      <c r="AB3">
        <v>5118</v>
      </c>
      <c r="AC3">
        <v>6504</v>
      </c>
      <c r="AD3">
        <v>1839</v>
      </c>
      <c r="AE3">
        <v>9227</v>
      </c>
      <c r="AF3">
        <v>1259</v>
      </c>
      <c r="AG3">
        <v>9451</v>
      </c>
      <c r="AH3">
        <v>1388</v>
      </c>
      <c r="AI3">
        <v>7909</v>
      </c>
      <c r="AJ3">
        <v>5733</v>
      </c>
      <c r="AK3">
        <v>6968</v>
      </c>
      <c r="AL3">
        <v>8519</v>
      </c>
      <c r="AM3">
        <v>9973</v>
      </c>
      <c r="AN3">
        <v>1663</v>
      </c>
      <c r="AO3">
        <v>5315</v>
      </c>
      <c r="AP3">
        <v>7571</v>
      </c>
      <c r="AQ3">
        <v>3035</v>
      </c>
      <c r="AR3">
        <v>4325</v>
      </c>
      <c r="AS3">
        <v>4283</v>
      </c>
      <c r="AT3">
        <v>2304</v>
      </c>
      <c r="AU3">
        <v>6438</v>
      </c>
      <c r="AV3">
        <v>3815</v>
      </c>
      <c r="AW3">
        <v>9213</v>
      </c>
      <c r="AX3">
        <v>9806</v>
      </c>
      <c r="AY3">
        <v>9536</v>
      </c>
      <c r="AZ3">
        <v>196</v>
      </c>
      <c r="BA3">
        <v>5542</v>
      </c>
      <c r="BB3">
        <v>6907</v>
      </c>
      <c r="BC3">
        <v>2475</v>
      </c>
      <c r="BD3">
        <v>1159</v>
      </c>
      <c r="BE3">
        <v>5820</v>
      </c>
      <c r="BF3">
        <v>9075</v>
      </c>
      <c r="BG3">
        <v>9470</v>
      </c>
      <c r="BH3">
        <v>2179</v>
      </c>
      <c r="BI3">
        <v>9248</v>
      </c>
      <c r="BJ3">
        <v>1828</v>
      </c>
      <c r="BK3">
        <v>4592</v>
      </c>
      <c r="BL3">
        <v>9167</v>
      </c>
      <c r="BM3">
        <v>3713</v>
      </c>
      <c r="BN3">
        <v>4640</v>
      </c>
      <c r="BO3">
        <v>47</v>
      </c>
      <c r="BP3">
        <v>3637</v>
      </c>
      <c r="BQ3">
        <v>309</v>
      </c>
      <c r="BR3">
        <v>7344</v>
      </c>
      <c r="BS3">
        <v>6955</v>
      </c>
      <c r="BT3">
        <v>346</v>
      </c>
      <c r="BU3">
        <v>378</v>
      </c>
      <c r="BV3">
        <v>9044</v>
      </c>
      <c r="BW3">
        <v>8635</v>
      </c>
      <c r="BX3">
        <v>7466</v>
      </c>
      <c r="BY3">
        <v>5036</v>
      </c>
      <c r="BZ3">
        <v>9515</v>
      </c>
      <c r="CA3">
        <v>6385</v>
      </c>
      <c r="CB3">
        <v>391214</v>
      </c>
    </row>
    <row r="4" spans="1:80" x14ac:dyDescent="0.3">
      <c r="A4">
        <v>7206</v>
      </c>
      <c r="B4">
        <v>3114</v>
      </c>
      <c r="C4">
        <v>7760</v>
      </c>
      <c r="D4">
        <v>1094</v>
      </c>
      <c r="E4">
        <v>6150</v>
      </c>
      <c r="F4">
        <v>5182</v>
      </c>
      <c r="G4">
        <v>7358</v>
      </c>
      <c r="H4">
        <v>7387</v>
      </c>
      <c r="I4">
        <v>4497</v>
      </c>
      <c r="J4">
        <v>955</v>
      </c>
      <c r="K4">
        <v>101</v>
      </c>
      <c r="L4">
        <v>1478</v>
      </c>
      <c r="M4">
        <v>7777</v>
      </c>
      <c r="N4">
        <v>6966</v>
      </c>
      <c r="O4">
        <v>7010</v>
      </c>
      <c r="P4">
        <v>8417</v>
      </c>
      <c r="Q4">
        <v>6453</v>
      </c>
      <c r="R4">
        <v>4955</v>
      </c>
      <c r="S4">
        <v>3496</v>
      </c>
      <c r="T4">
        <v>107</v>
      </c>
      <c r="U4">
        <v>449</v>
      </c>
      <c r="V4">
        <v>8271</v>
      </c>
      <c r="W4">
        <v>131</v>
      </c>
      <c r="X4">
        <v>2948</v>
      </c>
      <c r="Y4">
        <v>6185</v>
      </c>
      <c r="Z4">
        <v>784</v>
      </c>
      <c r="AA4">
        <v>5937</v>
      </c>
      <c r="AB4">
        <v>8001</v>
      </c>
      <c r="AC4">
        <v>6104</v>
      </c>
      <c r="AD4">
        <v>8282</v>
      </c>
      <c r="AE4">
        <v>4165</v>
      </c>
      <c r="AF4">
        <v>3642</v>
      </c>
      <c r="AG4">
        <v>710</v>
      </c>
      <c r="AH4">
        <v>2390</v>
      </c>
      <c r="AI4">
        <v>575</v>
      </c>
      <c r="AJ4">
        <v>715</v>
      </c>
      <c r="AK4">
        <v>3089</v>
      </c>
      <c r="AL4">
        <v>6964</v>
      </c>
      <c r="AM4">
        <v>4217</v>
      </c>
      <c r="AN4">
        <v>192</v>
      </c>
      <c r="AO4">
        <v>5949</v>
      </c>
      <c r="AP4">
        <v>7006</v>
      </c>
      <c r="AQ4">
        <v>715</v>
      </c>
      <c r="AR4">
        <v>3328</v>
      </c>
      <c r="AS4">
        <v>1152</v>
      </c>
      <c r="AT4">
        <v>66</v>
      </c>
      <c r="AU4">
        <v>8044</v>
      </c>
      <c r="AV4">
        <v>4319</v>
      </c>
      <c r="AW4">
        <v>1735</v>
      </c>
      <c r="AX4">
        <v>146</v>
      </c>
      <c r="AY4">
        <v>4818</v>
      </c>
      <c r="AZ4">
        <v>5456</v>
      </c>
      <c r="BA4">
        <v>6451</v>
      </c>
      <c r="BB4">
        <v>4113</v>
      </c>
      <c r="BC4">
        <v>1063</v>
      </c>
      <c r="BD4">
        <v>4781</v>
      </c>
      <c r="BE4">
        <v>6799</v>
      </c>
      <c r="BF4">
        <v>602</v>
      </c>
      <c r="BG4">
        <v>1504</v>
      </c>
      <c r="BH4">
        <v>6245</v>
      </c>
      <c r="BI4">
        <v>6550</v>
      </c>
      <c r="BJ4">
        <v>1417</v>
      </c>
      <c r="BK4">
        <v>1343</v>
      </c>
      <c r="BL4">
        <v>2363</v>
      </c>
      <c r="BM4">
        <v>3785</v>
      </c>
      <c r="BN4">
        <v>5448</v>
      </c>
      <c r="BO4">
        <v>4545</v>
      </c>
      <c r="BP4">
        <v>9371</v>
      </c>
      <c r="BQ4">
        <v>5420</v>
      </c>
      <c r="BR4">
        <v>5068</v>
      </c>
      <c r="BS4">
        <v>4613</v>
      </c>
      <c r="BT4">
        <v>4882</v>
      </c>
      <c r="BU4">
        <v>4241</v>
      </c>
      <c r="BV4">
        <v>5043</v>
      </c>
      <c r="BW4">
        <v>7873</v>
      </c>
      <c r="BX4">
        <v>8042</v>
      </c>
      <c r="BY4">
        <v>8434</v>
      </c>
      <c r="BZ4">
        <v>3939</v>
      </c>
      <c r="CA4">
        <v>9256</v>
      </c>
      <c r="CB4">
        <v>381984</v>
      </c>
    </row>
    <row r="5" spans="1:80" x14ac:dyDescent="0.3">
      <c r="A5">
        <v>3620</v>
      </c>
      <c r="B5">
        <v>8024</v>
      </c>
      <c r="C5">
        <v>577</v>
      </c>
      <c r="D5">
        <v>9997</v>
      </c>
      <c r="E5">
        <v>7377</v>
      </c>
      <c r="F5">
        <v>7682</v>
      </c>
      <c r="G5">
        <v>1314</v>
      </c>
      <c r="H5">
        <v>1158</v>
      </c>
      <c r="I5">
        <v>6282</v>
      </c>
      <c r="J5">
        <v>6310</v>
      </c>
      <c r="K5">
        <v>1896</v>
      </c>
      <c r="L5">
        <v>2509</v>
      </c>
      <c r="M5">
        <v>5436</v>
      </c>
      <c r="N5">
        <v>1732</v>
      </c>
      <c r="O5">
        <v>9480</v>
      </c>
      <c r="P5">
        <v>706</v>
      </c>
      <c r="Q5">
        <v>496</v>
      </c>
      <c r="R5">
        <v>101</v>
      </c>
      <c r="S5">
        <v>6232</v>
      </c>
      <c r="T5">
        <v>7375</v>
      </c>
      <c r="U5">
        <v>2207</v>
      </c>
      <c r="V5">
        <v>2306</v>
      </c>
      <c r="W5">
        <v>110</v>
      </c>
      <c r="X5">
        <v>6772</v>
      </c>
      <c r="Y5">
        <v>3433</v>
      </c>
      <c r="Z5">
        <v>2878</v>
      </c>
      <c r="AA5">
        <v>8140</v>
      </c>
      <c r="AB5">
        <v>5933</v>
      </c>
      <c r="AC5">
        <v>8688</v>
      </c>
      <c r="AD5">
        <v>1399</v>
      </c>
      <c r="AE5">
        <v>2210</v>
      </c>
      <c r="AF5">
        <v>7332</v>
      </c>
      <c r="AG5">
        <v>6172</v>
      </c>
      <c r="AH5">
        <v>6403</v>
      </c>
      <c r="AI5">
        <v>7333</v>
      </c>
      <c r="AJ5">
        <v>4044</v>
      </c>
      <c r="AK5">
        <v>2291</v>
      </c>
      <c r="AL5">
        <v>1790</v>
      </c>
      <c r="AM5">
        <v>2446</v>
      </c>
      <c r="AN5">
        <v>7390</v>
      </c>
      <c r="AO5">
        <v>8698</v>
      </c>
      <c r="AP5">
        <v>5723</v>
      </c>
      <c r="AQ5">
        <v>3678</v>
      </c>
      <c r="AR5">
        <v>7104</v>
      </c>
      <c r="AS5">
        <v>1825</v>
      </c>
      <c r="AT5">
        <v>2040</v>
      </c>
      <c r="AU5">
        <v>140</v>
      </c>
      <c r="AV5">
        <v>3982</v>
      </c>
      <c r="AW5">
        <v>4905</v>
      </c>
      <c r="AX5">
        <v>4160</v>
      </c>
      <c r="AY5">
        <v>2200</v>
      </c>
      <c r="AZ5">
        <v>5041</v>
      </c>
      <c r="BA5">
        <v>2512</v>
      </c>
      <c r="BB5">
        <v>1488</v>
      </c>
      <c r="BC5">
        <v>2268</v>
      </c>
      <c r="BD5">
        <v>1175</v>
      </c>
      <c r="BE5">
        <v>7588</v>
      </c>
      <c r="BF5">
        <v>8321</v>
      </c>
      <c r="BG5">
        <v>8078</v>
      </c>
      <c r="BH5">
        <v>7312</v>
      </c>
      <c r="BI5">
        <v>977</v>
      </c>
      <c r="BJ5">
        <v>5257</v>
      </c>
      <c r="BK5">
        <v>8465</v>
      </c>
      <c r="BL5">
        <v>5068</v>
      </c>
      <c r="BM5">
        <v>3453</v>
      </c>
      <c r="BN5">
        <v>3096</v>
      </c>
      <c r="BO5">
        <v>1651</v>
      </c>
      <c r="BP5">
        <v>7906</v>
      </c>
      <c r="BQ5">
        <v>253</v>
      </c>
      <c r="BR5">
        <v>9250</v>
      </c>
      <c r="BS5">
        <v>6021</v>
      </c>
      <c r="BT5">
        <v>8791</v>
      </c>
      <c r="BU5">
        <v>8109</v>
      </c>
      <c r="BV5">
        <v>6651</v>
      </c>
      <c r="BW5">
        <v>3412</v>
      </c>
      <c r="BX5">
        <v>345</v>
      </c>
      <c r="BY5">
        <v>4778</v>
      </c>
      <c r="BZ5">
        <v>5152</v>
      </c>
      <c r="CA5">
        <v>4883</v>
      </c>
      <c r="CB5">
        <v>379797</v>
      </c>
    </row>
    <row r="6" spans="1:80" x14ac:dyDescent="0.3">
      <c r="A6">
        <v>1074</v>
      </c>
      <c r="B6">
        <v>5438</v>
      </c>
      <c r="C6">
        <v>9008</v>
      </c>
      <c r="D6">
        <v>2679</v>
      </c>
      <c r="E6">
        <v>5397</v>
      </c>
      <c r="F6">
        <v>5429</v>
      </c>
      <c r="G6">
        <v>2652</v>
      </c>
      <c r="H6">
        <v>3403</v>
      </c>
      <c r="I6">
        <v>770</v>
      </c>
      <c r="J6">
        <v>9188</v>
      </c>
      <c r="K6">
        <v>4248</v>
      </c>
      <c r="L6">
        <v>2493</v>
      </c>
      <c r="M6">
        <v>4361</v>
      </c>
      <c r="N6">
        <v>8327</v>
      </c>
      <c r="O6">
        <v>9587</v>
      </c>
      <c r="P6">
        <v>707</v>
      </c>
      <c r="Q6">
        <v>9525</v>
      </c>
      <c r="R6">
        <v>5913</v>
      </c>
      <c r="S6">
        <v>93</v>
      </c>
      <c r="T6">
        <v>1899</v>
      </c>
      <c r="U6">
        <v>328</v>
      </c>
      <c r="V6">
        <v>2876</v>
      </c>
      <c r="W6">
        <v>3604</v>
      </c>
      <c r="X6">
        <v>673</v>
      </c>
      <c r="Y6">
        <v>8576</v>
      </c>
      <c r="Z6">
        <v>6908</v>
      </c>
      <c r="AA6">
        <v>7659</v>
      </c>
      <c r="AB6">
        <v>2544</v>
      </c>
      <c r="AC6">
        <v>3359</v>
      </c>
      <c r="AD6">
        <v>3883</v>
      </c>
      <c r="AE6">
        <v>5273</v>
      </c>
      <c r="AF6">
        <v>6587</v>
      </c>
      <c r="AG6">
        <v>3065</v>
      </c>
      <c r="AH6">
        <v>1749</v>
      </c>
      <c r="AI6">
        <v>3223</v>
      </c>
      <c r="AJ6">
        <v>604</v>
      </c>
      <c r="AK6">
        <v>9925</v>
      </c>
      <c r="AL6">
        <v>6941</v>
      </c>
      <c r="AM6">
        <v>2823</v>
      </c>
      <c r="AN6">
        <v>8767</v>
      </c>
      <c r="AO6">
        <v>7039</v>
      </c>
      <c r="AP6">
        <v>3290</v>
      </c>
      <c r="AQ6">
        <v>3214</v>
      </c>
      <c r="AR6">
        <v>1787</v>
      </c>
      <c r="AS6">
        <v>7904</v>
      </c>
      <c r="AT6">
        <v>3421</v>
      </c>
      <c r="AU6">
        <v>7137</v>
      </c>
      <c r="AV6">
        <v>9560</v>
      </c>
      <c r="AW6">
        <v>8451</v>
      </c>
      <c r="AX6">
        <v>2669</v>
      </c>
      <c r="AY6">
        <v>9219</v>
      </c>
      <c r="AZ6">
        <v>6332</v>
      </c>
      <c r="BA6">
        <v>1576</v>
      </c>
      <c r="BB6">
        <v>5477</v>
      </c>
      <c r="BC6">
        <v>6755</v>
      </c>
      <c r="BD6">
        <v>8348</v>
      </c>
      <c r="BE6">
        <v>4164</v>
      </c>
      <c r="BF6">
        <v>4307</v>
      </c>
      <c r="BG6">
        <v>2984</v>
      </c>
      <c r="BH6">
        <v>4012</v>
      </c>
      <c r="BI6">
        <v>6629</v>
      </c>
      <c r="BJ6">
        <v>1044</v>
      </c>
      <c r="BK6">
        <v>2874</v>
      </c>
      <c r="BL6">
        <v>6541</v>
      </c>
      <c r="BM6">
        <v>4942</v>
      </c>
      <c r="BN6">
        <v>903</v>
      </c>
      <c r="BO6">
        <v>1404</v>
      </c>
      <c r="BP6">
        <v>9125</v>
      </c>
      <c r="BQ6">
        <v>5160</v>
      </c>
      <c r="BR6">
        <v>8836</v>
      </c>
      <c r="BS6">
        <v>4345</v>
      </c>
      <c r="BT6">
        <v>2581</v>
      </c>
      <c r="BU6">
        <v>460</v>
      </c>
      <c r="BV6">
        <v>8438</v>
      </c>
      <c r="BW6">
        <v>1538</v>
      </c>
      <c r="BX6">
        <v>5507</v>
      </c>
      <c r="BY6">
        <v>668</v>
      </c>
      <c r="BZ6">
        <v>3352</v>
      </c>
      <c r="CA6">
        <v>2678</v>
      </c>
      <c r="CB6">
        <v>372292</v>
      </c>
    </row>
    <row r="7" spans="1:80" x14ac:dyDescent="0.3">
      <c r="A7">
        <v>4295</v>
      </c>
      <c r="B7">
        <v>1176</v>
      </c>
      <c r="C7">
        <v>5596</v>
      </c>
      <c r="D7">
        <v>1521</v>
      </c>
      <c r="E7">
        <v>3061</v>
      </c>
      <c r="F7">
        <v>9868</v>
      </c>
      <c r="G7">
        <v>7037</v>
      </c>
      <c r="H7">
        <v>7129</v>
      </c>
      <c r="I7">
        <v>8933</v>
      </c>
      <c r="J7">
        <v>6659</v>
      </c>
      <c r="K7">
        <v>5947</v>
      </c>
      <c r="L7">
        <v>5063</v>
      </c>
      <c r="M7">
        <v>3653</v>
      </c>
      <c r="N7">
        <v>9447</v>
      </c>
      <c r="O7">
        <v>9245</v>
      </c>
      <c r="P7">
        <v>2679</v>
      </c>
      <c r="Q7">
        <v>767</v>
      </c>
      <c r="R7">
        <v>714</v>
      </c>
      <c r="S7">
        <v>116</v>
      </c>
      <c r="T7">
        <v>8558</v>
      </c>
      <c r="U7">
        <v>163</v>
      </c>
      <c r="V7">
        <v>3927</v>
      </c>
      <c r="W7">
        <v>8779</v>
      </c>
      <c r="X7">
        <v>158</v>
      </c>
      <c r="Y7">
        <v>5093</v>
      </c>
      <c r="Z7">
        <v>2447</v>
      </c>
      <c r="AA7">
        <v>5782</v>
      </c>
      <c r="AB7">
        <v>3967</v>
      </c>
      <c r="AC7">
        <v>1716</v>
      </c>
      <c r="AD7">
        <v>931</v>
      </c>
      <c r="AE7">
        <v>7772</v>
      </c>
      <c r="AF7">
        <v>8164</v>
      </c>
      <c r="AG7">
        <v>1117</v>
      </c>
      <c r="AH7">
        <v>9244</v>
      </c>
      <c r="AI7">
        <v>5783</v>
      </c>
      <c r="AJ7">
        <v>7776</v>
      </c>
      <c r="AK7">
        <v>3846</v>
      </c>
      <c r="AL7">
        <v>8862</v>
      </c>
      <c r="AM7">
        <v>6014</v>
      </c>
      <c r="AN7">
        <v>2330</v>
      </c>
      <c r="AO7">
        <v>6947</v>
      </c>
      <c r="AP7">
        <v>1777</v>
      </c>
      <c r="AQ7">
        <v>3112</v>
      </c>
      <c r="AR7">
        <v>6008</v>
      </c>
      <c r="AS7">
        <v>3491</v>
      </c>
      <c r="AT7">
        <v>1906</v>
      </c>
      <c r="AU7">
        <v>5952</v>
      </c>
      <c r="AV7">
        <v>314</v>
      </c>
      <c r="AW7">
        <v>4602</v>
      </c>
      <c r="AX7">
        <v>8994</v>
      </c>
      <c r="AY7">
        <v>5919</v>
      </c>
      <c r="AZ7">
        <v>9214</v>
      </c>
      <c r="BA7">
        <v>3995</v>
      </c>
      <c r="BB7">
        <v>5026</v>
      </c>
      <c r="BC7">
        <v>7688</v>
      </c>
      <c r="BD7">
        <v>6809</v>
      </c>
      <c r="BE7">
        <v>5003</v>
      </c>
      <c r="BF7">
        <v>3128</v>
      </c>
      <c r="BG7">
        <v>2509</v>
      </c>
      <c r="BH7">
        <v>7477</v>
      </c>
      <c r="BI7">
        <v>110</v>
      </c>
      <c r="BJ7">
        <v>8971</v>
      </c>
      <c r="BK7">
        <v>3982</v>
      </c>
      <c r="BL7">
        <v>8539</v>
      </c>
      <c r="BM7">
        <v>2980</v>
      </c>
      <c r="BN7">
        <v>4689</v>
      </c>
      <c r="BO7">
        <v>6343</v>
      </c>
      <c r="BP7">
        <v>5411</v>
      </c>
      <c r="BQ7">
        <v>2992</v>
      </c>
      <c r="BR7">
        <v>5270</v>
      </c>
      <c r="BS7">
        <v>5247</v>
      </c>
      <c r="BT7">
        <v>9260</v>
      </c>
      <c r="BU7">
        <v>2269</v>
      </c>
      <c r="BV7">
        <v>7474</v>
      </c>
      <c r="BW7">
        <v>1042</v>
      </c>
      <c r="BX7">
        <v>7162</v>
      </c>
      <c r="BY7">
        <v>5206</v>
      </c>
      <c r="BZ7">
        <v>1232</v>
      </c>
      <c r="CA7">
        <v>4556</v>
      </c>
      <c r="CB7">
        <v>365350</v>
      </c>
    </row>
    <row r="8" spans="1:80" x14ac:dyDescent="0.3">
      <c r="A8">
        <v>510</v>
      </c>
      <c r="B8">
        <v>3556</v>
      </c>
      <c r="C8">
        <v>5377</v>
      </c>
      <c r="D8">
        <v>1406</v>
      </c>
      <c r="E8">
        <v>5721</v>
      </c>
      <c r="F8">
        <v>4946</v>
      </c>
      <c r="G8">
        <v>2635</v>
      </c>
      <c r="H8">
        <v>7847</v>
      </c>
      <c r="I8">
        <v>4251</v>
      </c>
      <c r="J8">
        <v>8293</v>
      </c>
      <c r="K8">
        <v>8281</v>
      </c>
      <c r="L8">
        <v>6351</v>
      </c>
      <c r="M8">
        <v>4912</v>
      </c>
      <c r="N8">
        <v>287</v>
      </c>
      <c r="O8">
        <v>2870</v>
      </c>
      <c r="P8">
        <v>3380</v>
      </c>
      <c r="Q8">
        <v>3948</v>
      </c>
      <c r="R8">
        <v>5322</v>
      </c>
      <c r="S8">
        <v>3840</v>
      </c>
      <c r="T8">
        <v>4738</v>
      </c>
      <c r="U8">
        <v>9563</v>
      </c>
      <c r="V8">
        <v>1906</v>
      </c>
      <c r="W8">
        <v>6298</v>
      </c>
      <c r="X8">
        <v>3234</v>
      </c>
      <c r="Y8">
        <v>8959</v>
      </c>
      <c r="Z8">
        <v>1562</v>
      </c>
      <c r="AA8">
        <v>6297</v>
      </c>
      <c r="AB8">
        <v>8835</v>
      </c>
      <c r="AC8">
        <v>7861</v>
      </c>
      <c r="AD8">
        <v>239</v>
      </c>
      <c r="AE8">
        <v>6618</v>
      </c>
      <c r="AF8">
        <v>1322</v>
      </c>
      <c r="AG8">
        <v>2553</v>
      </c>
      <c r="AH8">
        <v>2213</v>
      </c>
      <c r="AI8">
        <v>5053</v>
      </c>
      <c r="AJ8">
        <v>5446</v>
      </c>
      <c r="AK8">
        <v>4402</v>
      </c>
      <c r="AL8">
        <v>6500</v>
      </c>
      <c r="AM8">
        <v>5182</v>
      </c>
      <c r="AN8">
        <v>8585</v>
      </c>
      <c r="AO8">
        <v>6900</v>
      </c>
      <c r="AP8">
        <v>5756</v>
      </c>
      <c r="AQ8">
        <v>9661</v>
      </c>
      <c r="AR8">
        <v>903</v>
      </c>
      <c r="AS8">
        <v>5186</v>
      </c>
      <c r="AT8">
        <v>7687</v>
      </c>
      <c r="AU8">
        <v>5998</v>
      </c>
      <c r="AV8">
        <v>7997</v>
      </c>
      <c r="AW8">
        <v>8081</v>
      </c>
      <c r="AX8">
        <v>8955</v>
      </c>
      <c r="AY8">
        <v>4835</v>
      </c>
      <c r="AZ8">
        <v>6069</v>
      </c>
      <c r="BA8">
        <v>2621</v>
      </c>
      <c r="BB8">
        <v>1581</v>
      </c>
      <c r="BC8">
        <v>732</v>
      </c>
      <c r="BD8">
        <v>9564</v>
      </c>
      <c r="BE8">
        <v>1082</v>
      </c>
      <c r="BF8">
        <v>1853</v>
      </c>
      <c r="BG8">
        <v>5442</v>
      </c>
      <c r="BH8">
        <v>1342</v>
      </c>
      <c r="BI8">
        <v>520</v>
      </c>
      <c r="BJ8">
        <v>1737</v>
      </c>
      <c r="BK8">
        <v>3703</v>
      </c>
      <c r="BL8">
        <v>5321</v>
      </c>
      <c r="BM8">
        <v>4793</v>
      </c>
      <c r="BN8">
        <v>2776</v>
      </c>
      <c r="BO8">
        <v>1508</v>
      </c>
      <c r="BP8">
        <v>1647</v>
      </c>
      <c r="BQ8">
        <v>9101</v>
      </c>
      <c r="BR8">
        <v>2499</v>
      </c>
      <c r="BS8">
        <v>6891</v>
      </c>
      <c r="BT8">
        <v>4336</v>
      </c>
      <c r="BU8">
        <v>7012</v>
      </c>
      <c r="BV8">
        <v>3329</v>
      </c>
      <c r="BW8">
        <v>3212</v>
      </c>
      <c r="BX8">
        <v>1442</v>
      </c>
      <c r="BY8">
        <v>9993</v>
      </c>
      <c r="BZ8">
        <v>3988</v>
      </c>
      <c r="CA8">
        <v>4930</v>
      </c>
      <c r="CB8">
        <v>360593</v>
      </c>
    </row>
    <row r="9" spans="1:80" x14ac:dyDescent="0.3">
      <c r="A9">
        <v>9444</v>
      </c>
      <c r="B9">
        <v>3401</v>
      </c>
      <c r="C9">
        <v>5891</v>
      </c>
      <c r="D9">
        <v>9716</v>
      </c>
      <c r="E9">
        <v>1228</v>
      </c>
      <c r="F9">
        <v>7107</v>
      </c>
      <c r="G9">
        <v>109</v>
      </c>
      <c r="H9">
        <v>3563</v>
      </c>
      <c r="I9">
        <v>2700</v>
      </c>
      <c r="J9">
        <v>6161</v>
      </c>
      <c r="K9">
        <v>5039</v>
      </c>
      <c r="L9">
        <v>4992</v>
      </c>
      <c r="M9">
        <v>2242</v>
      </c>
      <c r="N9">
        <v>8541</v>
      </c>
      <c r="O9">
        <v>7372</v>
      </c>
      <c r="P9">
        <v>2067</v>
      </c>
      <c r="Q9">
        <v>1294</v>
      </c>
      <c r="R9">
        <v>3058</v>
      </c>
      <c r="S9">
        <v>1306</v>
      </c>
      <c r="T9">
        <v>320</v>
      </c>
      <c r="U9">
        <v>8881</v>
      </c>
      <c r="V9">
        <v>5756</v>
      </c>
      <c r="W9">
        <v>9326</v>
      </c>
      <c r="X9">
        <v>411</v>
      </c>
      <c r="Y9">
        <v>8650</v>
      </c>
      <c r="Z9">
        <v>8824</v>
      </c>
      <c r="AA9">
        <v>5495</v>
      </c>
      <c r="AB9">
        <v>8282</v>
      </c>
      <c r="AC9">
        <v>8397</v>
      </c>
      <c r="AD9">
        <v>2000</v>
      </c>
      <c r="AE9">
        <v>1228</v>
      </c>
      <c r="AF9">
        <v>7817</v>
      </c>
      <c r="AG9">
        <v>2099</v>
      </c>
      <c r="AH9">
        <v>6473</v>
      </c>
      <c r="AI9">
        <v>3571</v>
      </c>
      <c r="AJ9">
        <v>5994</v>
      </c>
      <c r="AK9">
        <v>4447</v>
      </c>
      <c r="AL9">
        <v>1299</v>
      </c>
      <c r="AM9">
        <v>5991</v>
      </c>
      <c r="AN9">
        <v>543</v>
      </c>
      <c r="AO9">
        <v>7874</v>
      </c>
      <c r="AP9">
        <v>2297</v>
      </c>
      <c r="AQ9">
        <v>1651</v>
      </c>
      <c r="AR9">
        <v>101</v>
      </c>
      <c r="AS9">
        <v>2093</v>
      </c>
      <c r="AT9">
        <v>3463</v>
      </c>
      <c r="AU9">
        <v>9189</v>
      </c>
      <c r="AV9">
        <v>6872</v>
      </c>
      <c r="AW9">
        <v>6118</v>
      </c>
      <c r="AX9">
        <v>872</v>
      </c>
      <c r="AY9">
        <v>1008</v>
      </c>
      <c r="AZ9">
        <v>1779</v>
      </c>
      <c r="BA9">
        <v>2805</v>
      </c>
      <c r="BB9">
        <v>9084</v>
      </c>
      <c r="BC9">
        <v>4048</v>
      </c>
      <c r="BD9">
        <v>2123</v>
      </c>
      <c r="BE9">
        <v>5877</v>
      </c>
      <c r="BF9">
        <v>55</v>
      </c>
      <c r="BG9">
        <v>3075</v>
      </c>
      <c r="BH9">
        <v>1737</v>
      </c>
      <c r="BI9">
        <v>9459</v>
      </c>
      <c r="BJ9">
        <v>4535</v>
      </c>
      <c r="BK9">
        <v>6453</v>
      </c>
      <c r="BL9">
        <v>3644</v>
      </c>
      <c r="BM9">
        <v>108</v>
      </c>
      <c r="BN9">
        <v>5982</v>
      </c>
      <c r="BO9">
        <v>4437</v>
      </c>
      <c r="BP9">
        <v>5213</v>
      </c>
      <c r="BQ9">
        <v>1340</v>
      </c>
      <c r="BR9">
        <v>6967</v>
      </c>
      <c r="BS9">
        <v>9943</v>
      </c>
      <c r="BT9">
        <v>5815</v>
      </c>
      <c r="BU9">
        <v>669</v>
      </c>
      <c r="BV9">
        <v>8074</v>
      </c>
      <c r="BW9">
        <v>1838</v>
      </c>
      <c r="BX9">
        <v>6979</v>
      </c>
      <c r="BY9">
        <v>9132</v>
      </c>
      <c r="BZ9">
        <v>9315</v>
      </c>
      <c r="CA9">
        <v>715</v>
      </c>
      <c r="CB9">
        <v>352887</v>
      </c>
    </row>
    <row r="10" spans="1:80" x14ac:dyDescent="0.3">
      <c r="A10">
        <v>3327</v>
      </c>
      <c r="B10">
        <v>4030</v>
      </c>
      <c r="C10">
        <v>7177</v>
      </c>
      <c r="D10">
        <v>6336</v>
      </c>
      <c r="E10">
        <v>9933</v>
      </c>
      <c r="F10">
        <v>5296</v>
      </c>
      <c r="G10">
        <v>2621</v>
      </c>
      <c r="H10">
        <v>4785</v>
      </c>
      <c r="I10">
        <v>2755</v>
      </c>
      <c r="J10">
        <v>4832</v>
      </c>
      <c r="K10">
        <v>2512</v>
      </c>
      <c r="L10">
        <v>2118</v>
      </c>
      <c r="M10">
        <v>2244</v>
      </c>
      <c r="N10">
        <v>4407</v>
      </c>
      <c r="O10">
        <v>2170</v>
      </c>
      <c r="P10">
        <v>499</v>
      </c>
      <c r="Q10">
        <v>7532</v>
      </c>
      <c r="R10">
        <v>9742</v>
      </c>
      <c r="S10">
        <v>5051</v>
      </c>
      <c r="T10">
        <v>7687</v>
      </c>
      <c r="U10">
        <v>970</v>
      </c>
      <c r="V10">
        <v>6924</v>
      </c>
      <c r="W10">
        <v>3527</v>
      </c>
      <c r="X10">
        <v>4694</v>
      </c>
      <c r="Y10">
        <v>5145</v>
      </c>
      <c r="Z10">
        <v>1306</v>
      </c>
      <c r="AA10">
        <v>2165</v>
      </c>
      <c r="AB10">
        <v>5940</v>
      </c>
      <c r="AC10">
        <v>2425</v>
      </c>
      <c r="AD10">
        <v>8910</v>
      </c>
      <c r="AE10">
        <v>3513</v>
      </c>
      <c r="AF10">
        <v>1909</v>
      </c>
      <c r="AG10">
        <v>6983</v>
      </c>
      <c r="AH10">
        <v>346</v>
      </c>
      <c r="AI10">
        <v>6377</v>
      </c>
      <c r="AJ10">
        <v>4304</v>
      </c>
      <c r="AK10">
        <v>9330</v>
      </c>
      <c r="AL10">
        <v>7203</v>
      </c>
      <c r="AM10">
        <v>6605</v>
      </c>
      <c r="AN10">
        <v>3709</v>
      </c>
      <c r="AO10">
        <v>3346</v>
      </c>
      <c r="AP10">
        <v>970</v>
      </c>
      <c r="AQ10">
        <v>369</v>
      </c>
      <c r="AR10">
        <v>9737</v>
      </c>
      <c r="AS10">
        <v>5811</v>
      </c>
      <c r="AT10">
        <v>4427</v>
      </c>
      <c r="AU10">
        <v>9939</v>
      </c>
      <c r="AV10">
        <v>3693</v>
      </c>
      <c r="AW10">
        <v>8436</v>
      </c>
      <c r="AX10">
        <v>5566</v>
      </c>
      <c r="AY10">
        <v>1977</v>
      </c>
      <c r="AZ10">
        <v>3728</v>
      </c>
      <c r="BA10">
        <v>2399</v>
      </c>
      <c r="BB10">
        <v>3985</v>
      </c>
      <c r="BC10">
        <v>8303</v>
      </c>
      <c r="BD10">
        <v>2492</v>
      </c>
      <c r="BE10">
        <v>5366</v>
      </c>
      <c r="BF10">
        <v>9802</v>
      </c>
      <c r="BG10">
        <v>9193</v>
      </c>
      <c r="BH10">
        <v>7296</v>
      </c>
      <c r="BI10">
        <v>1033</v>
      </c>
      <c r="BJ10">
        <v>5060</v>
      </c>
      <c r="BK10">
        <v>9144</v>
      </c>
      <c r="BL10">
        <v>2766</v>
      </c>
      <c r="BM10">
        <v>1151</v>
      </c>
      <c r="BN10">
        <v>7629</v>
      </c>
      <c r="BO10">
        <v>5169</v>
      </c>
      <c r="BP10">
        <v>5995</v>
      </c>
      <c r="BQ10">
        <v>58</v>
      </c>
      <c r="BR10">
        <v>7619</v>
      </c>
      <c r="BS10">
        <v>7565</v>
      </c>
      <c r="BT10">
        <v>4208</v>
      </c>
      <c r="BU10">
        <v>1713</v>
      </c>
      <c r="BV10">
        <v>6279</v>
      </c>
      <c r="BW10">
        <v>3209</v>
      </c>
      <c r="BX10">
        <v>4908</v>
      </c>
      <c r="BY10">
        <v>9224</v>
      </c>
      <c r="BZ10">
        <v>7409</v>
      </c>
      <c r="CA10">
        <v>1325</v>
      </c>
      <c r="CB10">
        <v>347839</v>
      </c>
    </row>
    <row r="11" spans="1:80" x14ac:dyDescent="0.3">
      <c r="A11">
        <v>6882</v>
      </c>
      <c r="B11">
        <v>1265</v>
      </c>
      <c r="C11">
        <v>1775</v>
      </c>
      <c r="D11">
        <v>3648</v>
      </c>
      <c r="E11">
        <v>4690</v>
      </c>
      <c r="F11">
        <v>959</v>
      </c>
      <c r="G11">
        <v>5837</v>
      </c>
      <c r="H11">
        <v>4520</v>
      </c>
      <c r="I11">
        <v>5394</v>
      </c>
      <c r="J11">
        <v>1378</v>
      </c>
      <c r="K11">
        <v>9485</v>
      </c>
      <c r="L11">
        <v>1360</v>
      </c>
      <c r="M11">
        <v>4018</v>
      </c>
      <c r="N11">
        <v>578</v>
      </c>
      <c r="O11">
        <v>9174</v>
      </c>
      <c r="P11">
        <v>2932</v>
      </c>
      <c r="Q11">
        <v>9890</v>
      </c>
      <c r="R11">
        <v>3696</v>
      </c>
      <c r="S11">
        <v>116</v>
      </c>
      <c r="T11">
        <v>1723</v>
      </c>
      <c r="U11">
        <v>1178</v>
      </c>
      <c r="V11">
        <v>9355</v>
      </c>
      <c r="W11">
        <v>7063</v>
      </c>
      <c r="X11">
        <v>1594</v>
      </c>
      <c r="Y11">
        <v>1918</v>
      </c>
      <c r="Z11">
        <v>8574</v>
      </c>
      <c r="AA11">
        <v>7594</v>
      </c>
      <c r="AB11">
        <v>7942</v>
      </c>
      <c r="AC11">
        <v>1547</v>
      </c>
      <c r="AD11">
        <v>6166</v>
      </c>
      <c r="AE11">
        <v>7888</v>
      </c>
      <c r="AF11">
        <v>354</v>
      </c>
      <c r="AG11">
        <v>6932</v>
      </c>
      <c r="AH11">
        <v>4651</v>
      </c>
      <c r="AI11">
        <v>1010</v>
      </c>
      <c r="AJ11">
        <v>7759</v>
      </c>
      <c r="AK11">
        <v>6905</v>
      </c>
      <c r="AL11">
        <v>661</v>
      </c>
      <c r="AM11">
        <v>7689</v>
      </c>
      <c r="AN11">
        <v>6092</v>
      </c>
      <c r="AO11">
        <v>9292</v>
      </c>
      <c r="AP11">
        <v>3845</v>
      </c>
      <c r="AQ11">
        <v>9605</v>
      </c>
      <c r="AR11">
        <v>8443</v>
      </c>
      <c r="AS11">
        <v>443</v>
      </c>
      <c r="AT11">
        <v>8275</v>
      </c>
      <c r="AU11">
        <v>5163</v>
      </c>
      <c r="AV11">
        <v>7720</v>
      </c>
      <c r="AW11">
        <v>7265</v>
      </c>
      <c r="AX11">
        <v>6356</v>
      </c>
      <c r="AY11">
        <v>7779</v>
      </c>
      <c r="AZ11">
        <v>1798</v>
      </c>
      <c r="BA11">
        <v>1754</v>
      </c>
      <c r="BB11">
        <v>5225</v>
      </c>
      <c r="BC11">
        <v>6661</v>
      </c>
      <c r="BD11">
        <v>1180</v>
      </c>
      <c r="BE11">
        <v>8024</v>
      </c>
      <c r="BF11">
        <v>5666</v>
      </c>
      <c r="BG11">
        <v>88</v>
      </c>
      <c r="BH11">
        <v>9153</v>
      </c>
      <c r="BI11">
        <v>1840</v>
      </c>
      <c r="BJ11">
        <v>3508</v>
      </c>
      <c r="BK11">
        <v>1193</v>
      </c>
      <c r="BL11">
        <v>4445</v>
      </c>
      <c r="BM11">
        <v>2648</v>
      </c>
      <c r="BN11">
        <v>3538</v>
      </c>
      <c r="BO11">
        <v>6243</v>
      </c>
      <c r="BP11">
        <v>6375</v>
      </c>
      <c r="BQ11">
        <v>8107</v>
      </c>
      <c r="BR11">
        <v>5902</v>
      </c>
      <c r="BS11">
        <v>5423</v>
      </c>
      <c r="BT11">
        <v>2520</v>
      </c>
      <c r="BU11">
        <v>1122</v>
      </c>
      <c r="BV11">
        <v>5015</v>
      </c>
      <c r="BW11">
        <v>6113</v>
      </c>
      <c r="BX11">
        <v>8859</v>
      </c>
      <c r="BY11">
        <v>9370</v>
      </c>
      <c r="BZ11">
        <v>966</v>
      </c>
      <c r="CA11">
        <v>8673</v>
      </c>
      <c r="CB11">
        <v>339299</v>
      </c>
    </row>
    <row r="12" spans="1:80" x14ac:dyDescent="0.3">
      <c r="A12">
        <v>7338</v>
      </c>
      <c r="B12">
        <v>3423</v>
      </c>
      <c r="C12">
        <v>4723</v>
      </c>
      <c r="D12">
        <v>6533</v>
      </c>
      <c r="E12">
        <v>848</v>
      </c>
      <c r="F12">
        <v>8041</v>
      </c>
      <c r="G12">
        <v>7921</v>
      </c>
      <c r="H12">
        <v>8277</v>
      </c>
      <c r="I12">
        <v>4094</v>
      </c>
      <c r="J12">
        <v>5368</v>
      </c>
      <c r="K12">
        <v>7252</v>
      </c>
      <c r="L12">
        <v>8852</v>
      </c>
      <c r="M12">
        <v>9166</v>
      </c>
      <c r="N12">
        <v>2250</v>
      </c>
      <c r="O12">
        <v>2801</v>
      </c>
      <c r="P12">
        <v>6125</v>
      </c>
      <c r="Q12">
        <v>8093</v>
      </c>
      <c r="R12">
        <v>5738</v>
      </c>
      <c r="S12">
        <v>4038</v>
      </c>
      <c r="T12">
        <v>9808</v>
      </c>
      <c r="U12">
        <v>7359</v>
      </c>
      <c r="V12">
        <v>9494</v>
      </c>
      <c r="W12">
        <v>601</v>
      </c>
      <c r="X12">
        <v>9116</v>
      </c>
      <c r="Y12">
        <v>4946</v>
      </c>
      <c r="Z12">
        <v>2702</v>
      </c>
      <c r="AA12">
        <v>5573</v>
      </c>
      <c r="AB12">
        <v>2921</v>
      </c>
      <c r="AC12">
        <v>9862</v>
      </c>
      <c r="AD12">
        <v>1462</v>
      </c>
      <c r="AE12">
        <v>1269</v>
      </c>
      <c r="AF12">
        <v>2410</v>
      </c>
      <c r="AG12">
        <v>4171</v>
      </c>
      <c r="AH12">
        <v>2709</v>
      </c>
      <c r="AI12">
        <v>7508</v>
      </c>
      <c r="AJ12">
        <v>6241</v>
      </c>
      <c r="AK12">
        <v>7522</v>
      </c>
      <c r="AL12">
        <v>615</v>
      </c>
      <c r="AM12">
        <v>2407</v>
      </c>
      <c r="AN12">
        <v>8200</v>
      </c>
      <c r="AO12">
        <v>4189</v>
      </c>
      <c r="AP12">
        <v>5492</v>
      </c>
      <c r="AQ12">
        <v>5649</v>
      </c>
      <c r="AR12">
        <v>7353</v>
      </c>
      <c r="AS12">
        <v>2590</v>
      </c>
      <c r="AT12">
        <v>5203</v>
      </c>
      <c r="AU12">
        <v>4274</v>
      </c>
      <c r="AV12">
        <v>710</v>
      </c>
      <c r="AW12">
        <v>7329</v>
      </c>
      <c r="AX12">
        <v>9063</v>
      </c>
      <c r="AY12">
        <v>956</v>
      </c>
      <c r="AZ12">
        <v>8371</v>
      </c>
      <c r="BA12">
        <v>3722</v>
      </c>
      <c r="BB12">
        <v>4253</v>
      </c>
      <c r="BC12">
        <v>4785</v>
      </c>
      <c r="BD12">
        <v>1194</v>
      </c>
      <c r="BE12">
        <v>4828</v>
      </c>
      <c r="BF12">
        <v>4717</v>
      </c>
      <c r="BG12">
        <v>4548</v>
      </c>
      <c r="BH12">
        <v>940</v>
      </c>
      <c r="BI12">
        <v>983</v>
      </c>
      <c r="BJ12">
        <v>2575</v>
      </c>
      <c r="BK12">
        <v>4511</v>
      </c>
      <c r="BL12">
        <v>2938</v>
      </c>
      <c r="BM12">
        <v>1827</v>
      </c>
      <c r="BN12">
        <v>2027</v>
      </c>
      <c r="BO12">
        <v>2700</v>
      </c>
      <c r="BP12">
        <v>1236</v>
      </c>
      <c r="BQ12">
        <v>841</v>
      </c>
      <c r="BR12">
        <v>5760</v>
      </c>
      <c r="BS12">
        <v>1680</v>
      </c>
      <c r="BT12">
        <v>6260</v>
      </c>
      <c r="BU12">
        <v>2373</v>
      </c>
      <c r="BV12">
        <v>3851</v>
      </c>
      <c r="BW12">
        <v>1841</v>
      </c>
      <c r="BX12">
        <v>4968</v>
      </c>
      <c r="BY12">
        <v>1172</v>
      </c>
      <c r="BZ12">
        <v>5179</v>
      </c>
      <c r="CA12">
        <v>7175</v>
      </c>
      <c r="CB12">
        <v>336857</v>
      </c>
    </row>
    <row r="13" spans="1:80" x14ac:dyDescent="0.3">
      <c r="A13">
        <v>4420</v>
      </c>
      <c r="B13">
        <v>1327</v>
      </c>
      <c r="C13">
        <v>3560</v>
      </c>
      <c r="D13">
        <v>2376</v>
      </c>
      <c r="E13">
        <v>6260</v>
      </c>
      <c r="F13">
        <v>2988</v>
      </c>
      <c r="G13">
        <v>9537</v>
      </c>
      <c r="H13">
        <v>4064</v>
      </c>
      <c r="I13">
        <v>4829</v>
      </c>
      <c r="J13">
        <v>8872</v>
      </c>
      <c r="K13">
        <v>9598</v>
      </c>
      <c r="L13">
        <v>3228</v>
      </c>
      <c r="M13">
        <v>1792</v>
      </c>
      <c r="N13">
        <v>7118</v>
      </c>
      <c r="O13">
        <v>9962</v>
      </c>
      <c r="P13">
        <v>9336</v>
      </c>
      <c r="Q13">
        <v>4368</v>
      </c>
      <c r="R13">
        <v>9189</v>
      </c>
      <c r="S13">
        <v>6857</v>
      </c>
      <c r="T13">
        <v>1829</v>
      </c>
      <c r="U13">
        <v>9863</v>
      </c>
      <c r="V13">
        <v>6287</v>
      </c>
      <c r="W13">
        <v>7303</v>
      </c>
      <c r="X13">
        <v>7769</v>
      </c>
      <c r="Y13">
        <v>2707</v>
      </c>
      <c r="Z13">
        <v>8257</v>
      </c>
      <c r="AA13">
        <v>2391</v>
      </c>
      <c r="AB13">
        <v>2009</v>
      </c>
      <c r="AC13">
        <v>3975</v>
      </c>
      <c r="AD13">
        <v>4993</v>
      </c>
      <c r="AE13">
        <v>3068</v>
      </c>
      <c r="AF13">
        <v>9835</v>
      </c>
      <c r="AG13">
        <v>3427</v>
      </c>
      <c r="AH13">
        <v>341</v>
      </c>
      <c r="AI13">
        <v>8412</v>
      </c>
      <c r="AJ13">
        <v>2134</v>
      </c>
      <c r="AK13">
        <v>4034</v>
      </c>
      <c r="AL13">
        <v>8511</v>
      </c>
      <c r="AM13">
        <v>6421</v>
      </c>
      <c r="AN13">
        <v>3041</v>
      </c>
      <c r="AO13">
        <v>9012</v>
      </c>
      <c r="AP13">
        <v>2983</v>
      </c>
      <c r="AQ13">
        <v>7289</v>
      </c>
      <c r="AR13">
        <v>100</v>
      </c>
      <c r="AS13">
        <v>1355</v>
      </c>
      <c r="AT13">
        <v>7904</v>
      </c>
      <c r="AU13">
        <v>9186</v>
      </c>
      <c r="AV13">
        <v>6920</v>
      </c>
      <c r="AW13">
        <v>5856</v>
      </c>
      <c r="AX13">
        <v>2008</v>
      </c>
      <c r="AY13">
        <v>6545</v>
      </c>
      <c r="AZ13">
        <v>8331</v>
      </c>
      <c r="BA13">
        <v>3655</v>
      </c>
      <c r="BB13">
        <v>5011</v>
      </c>
      <c r="BC13">
        <v>839</v>
      </c>
      <c r="BD13">
        <v>8041</v>
      </c>
      <c r="BE13">
        <v>9255</v>
      </c>
      <c r="BF13">
        <v>6524</v>
      </c>
      <c r="BG13">
        <v>3862</v>
      </c>
      <c r="BH13">
        <v>8788</v>
      </c>
      <c r="BI13">
        <v>62</v>
      </c>
      <c r="BJ13">
        <v>7455</v>
      </c>
      <c r="BK13">
        <v>3513</v>
      </c>
      <c r="BL13">
        <v>5003</v>
      </c>
      <c r="BM13">
        <v>8413</v>
      </c>
      <c r="BN13">
        <v>3918</v>
      </c>
      <c r="BO13">
        <v>2076</v>
      </c>
      <c r="BP13">
        <v>7960</v>
      </c>
      <c r="BQ13">
        <v>6108</v>
      </c>
      <c r="BR13">
        <v>3638</v>
      </c>
      <c r="BS13">
        <v>6999</v>
      </c>
      <c r="BT13">
        <v>3436</v>
      </c>
      <c r="BU13">
        <v>1441</v>
      </c>
      <c r="BV13">
        <v>4858</v>
      </c>
      <c r="BW13">
        <v>4181</v>
      </c>
      <c r="BX13">
        <v>1866</v>
      </c>
      <c r="BY13">
        <v>8731</v>
      </c>
      <c r="BZ13">
        <v>7745</v>
      </c>
      <c r="CA13">
        <v>3744</v>
      </c>
      <c r="CB13">
        <v>333348</v>
      </c>
    </row>
    <row r="14" spans="1:80" x14ac:dyDescent="0.3">
      <c r="A14">
        <v>356</v>
      </c>
      <c r="B14">
        <v>8296</v>
      </c>
      <c r="C14">
        <v>8325</v>
      </c>
      <c r="D14">
        <v>1058</v>
      </c>
      <c r="E14">
        <v>1277</v>
      </c>
      <c r="F14">
        <v>4743</v>
      </c>
      <c r="G14">
        <v>3850</v>
      </c>
      <c r="H14">
        <v>2388</v>
      </c>
      <c r="I14">
        <v>6079</v>
      </c>
      <c r="J14">
        <v>6462</v>
      </c>
      <c r="K14">
        <v>2815</v>
      </c>
      <c r="L14">
        <v>5620</v>
      </c>
      <c r="M14">
        <v>8495</v>
      </c>
      <c r="N14">
        <v>5378</v>
      </c>
      <c r="O14">
        <v>75</v>
      </c>
      <c r="P14">
        <v>4324</v>
      </c>
      <c r="Q14">
        <v>3441</v>
      </c>
      <c r="R14">
        <v>9870</v>
      </c>
      <c r="S14">
        <v>1113</v>
      </c>
      <c r="T14">
        <v>165</v>
      </c>
      <c r="U14">
        <v>1544</v>
      </c>
      <c r="V14">
        <v>1179</v>
      </c>
      <c r="W14">
        <v>2834</v>
      </c>
      <c r="X14">
        <v>562</v>
      </c>
      <c r="Y14">
        <v>6176</v>
      </c>
      <c r="Z14">
        <v>2313</v>
      </c>
      <c r="AA14">
        <v>6836</v>
      </c>
      <c r="AB14">
        <v>8839</v>
      </c>
      <c r="AC14">
        <v>2986</v>
      </c>
      <c r="AD14">
        <v>9454</v>
      </c>
      <c r="AE14">
        <v>5199</v>
      </c>
      <c r="AF14">
        <v>6888</v>
      </c>
      <c r="AG14">
        <v>1927</v>
      </c>
      <c r="AH14">
        <v>5866</v>
      </c>
      <c r="AI14">
        <v>8760</v>
      </c>
      <c r="AJ14">
        <v>320</v>
      </c>
      <c r="AK14">
        <v>1792</v>
      </c>
      <c r="AL14">
        <v>8296</v>
      </c>
      <c r="AM14">
        <v>7898</v>
      </c>
      <c r="AN14">
        <v>6121</v>
      </c>
      <c r="AO14">
        <v>7241</v>
      </c>
      <c r="AP14">
        <v>5886</v>
      </c>
      <c r="AQ14">
        <v>5814</v>
      </c>
      <c r="AR14">
        <v>2815</v>
      </c>
      <c r="AS14">
        <v>8336</v>
      </c>
      <c r="AT14">
        <v>1576</v>
      </c>
      <c r="AU14">
        <v>4314</v>
      </c>
      <c r="AV14">
        <v>3109</v>
      </c>
      <c r="AW14">
        <v>2572</v>
      </c>
      <c r="AX14">
        <v>6011</v>
      </c>
      <c r="AY14">
        <v>2086</v>
      </c>
      <c r="AZ14">
        <v>9061</v>
      </c>
      <c r="BA14">
        <v>9403</v>
      </c>
      <c r="BB14">
        <v>3947</v>
      </c>
      <c r="BC14">
        <v>5487</v>
      </c>
      <c r="BD14">
        <v>9731</v>
      </c>
      <c r="BE14">
        <v>7281</v>
      </c>
      <c r="BF14">
        <v>3159</v>
      </c>
      <c r="BG14">
        <v>1819</v>
      </c>
      <c r="BH14">
        <v>1334</v>
      </c>
      <c r="BI14">
        <v>3181</v>
      </c>
      <c r="BJ14">
        <v>5844</v>
      </c>
      <c r="BK14">
        <v>5114</v>
      </c>
      <c r="BL14">
        <v>9898</v>
      </c>
      <c r="BM14">
        <v>4634</v>
      </c>
      <c r="BN14">
        <v>2531</v>
      </c>
      <c r="BO14">
        <v>4412</v>
      </c>
      <c r="BP14">
        <v>6430</v>
      </c>
      <c r="BQ14">
        <v>4262</v>
      </c>
      <c r="BR14">
        <v>8482</v>
      </c>
      <c r="BS14">
        <v>4546</v>
      </c>
      <c r="BT14">
        <v>4555</v>
      </c>
      <c r="BU14">
        <v>6804</v>
      </c>
      <c r="BV14">
        <v>2607</v>
      </c>
      <c r="BW14">
        <v>9421</v>
      </c>
      <c r="BX14">
        <v>686</v>
      </c>
      <c r="BY14">
        <v>8649</v>
      </c>
      <c r="BZ14">
        <v>8860</v>
      </c>
      <c r="CA14">
        <v>7794</v>
      </c>
      <c r="CB14">
        <v>332348</v>
      </c>
    </row>
    <row r="15" spans="1:80" x14ac:dyDescent="0.3">
      <c r="A15">
        <v>9870</v>
      </c>
      <c r="B15">
        <v>152</v>
      </c>
      <c r="C15">
        <v>1558</v>
      </c>
      <c r="D15">
        <v>4963</v>
      </c>
      <c r="E15">
        <v>8750</v>
      </c>
      <c r="F15">
        <v>4754</v>
      </c>
      <c r="G15">
        <v>6521</v>
      </c>
      <c r="H15">
        <v>6256</v>
      </c>
      <c r="I15">
        <v>8818</v>
      </c>
      <c r="J15">
        <v>5208</v>
      </c>
      <c r="K15">
        <v>5691</v>
      </c>
      <c r="L15">
        <v>9659</v>
      </c>
      <c r="M15">
        <v>8377</v>
      </c>
      <c r="N15">
        <v>9725</v>
      </c>
      <c r="O15">
        <v>5050</v>
      </c>
      <c r="P15">
        <v>5343</v>
      </c>
      <c r="Q15">
        <v>2539</v>
      </c>
      <c r="R15">
        <v>6101</v>
      </c>
      <c r="S15">
        <v>1844</v>
      </c>
      <c r="T15">
        <v>9700</v>
      </c>
      <c r="U15">
        <v>7750</v>
      </c>
      <c r="V15">
        <v>8114</v>
      </c>
      <c r="W15">
        <v>5357</v>
      </c>
      <c r="X15">
        <v>3001</v>
      </c>
      <c r="Y15">
        <v>8830</v>
      </c>
      <c r="Z15">
        <v>4438</v>
      </c>
      <c r="AA15">
        <v>199</v>
      </c>
      <c r="AB15">
        <v>9545</v>
      </c>
      <c r="AC15">
        <v>8496</v>
      </c>
      <c r="AD15">
        <v>43</v>
      </c>
      <c r="AE15">
        <v>2078</v>
      </c>
      <c r="AF15">
        <v>327</v>
      </c>
      <c r="AG15">
        <v>9397</v>
      </c>
      <c r="AH15">
        <v>106</v>
      </c>
      <c r="AI15">
        <v>6090</v>
      </c>
      <c r="AJ15">
        <v>8181</v>
      </c>
      <c r="AK15">
        <v>8646</v>
      </c>
      <c r="AL15">
        <v>6414</v>
      </c>
      <c r="AM15">
        <v>7499</v>
      </c>
      <c r="AN15">
        <v>5450</v>
      </c>
      <c r="AO15">
        <v>4850</v>
      </c>
      <c r="AP15">
        <v>6273</v>
      </c>
      <c r="AQ15">
        <v>5014</v>
      </c>
      <c r="AR15">
        <v>4131</v>
      </c>
      <c r="AS15">
        <v>7639</v>
      </c>
      <c r="AT15">
        <v>3913</v>
      </c>
      <c r="AU15">
        <v>6571</v>
      </c>
      <c r="AV15">
        <v>8534</v>
      </c>
      <c r="AW15">
        <v>9703</v>
      </c>
      <c r="AX15">
        <v>4391</v>
      </c>
      <c r="AY15">
        <v>7618</v>
      </c>
      <c r="AZ15">
        <v>445</v>
      </c>
      <c r="BA15">
        <v>1320</v>
      </c>
      <c r="BB15">
        <v>5</v>
      </c>
      <c r="BC15">
        <v>1894</v>
      </c>
      <c r="BD15">
        <v>6771</v>
      </c>
      <c r="BE15">
        <v>7383</v>
      </c>
      <c r="BF15">
        <v>9191</v>
      </c>
      <c r="BG15">
        <v>4708</v>
      </c>
      <c r="BH15">
        <v>9706</v>
      </c>
      <c r="BI15">
        <v>6939</v>
      </c>
      <c r="BJ15">
        <v>7937</v>
      </c>
      <c r="BK15">
        <v>8726</v>
      </c>
      <c r="BL15">
        <v>9382</v>
      </c>
      <c r="BM15">
        <v>5216</v>
      </c>
      <c r="BN15">
        <v>3685</v>
      </c>
      <c r="BO15">
        <v>2247</v>
      </c>
      <c r="BP15">
        <v>9029</v>
      </c>
      <c r="BQ15">
        <v>8154</v>
      </c>
      <c r="BR15">
        <v>1738</v>
      </c>
      <c r="BS15">
        <v>9984</v>
      </c>
      <c r="BT15">
        <v>2626</v>
      </c>
      <c r="BU15">
        <v>9438</v>
      </c>
      <c r="BV15">
        <v>4167</v>
      </c>
      <c r="BW15">
        <v>6351</v>
      </c>
      <c r="BX15">
        <v>5060</v>
      </c>
      <c r="BY15">
        <v>29</v>
      </c>
      <c r="BZ15">
        <v>1218</v>
      </c>
      <c r="CA15">
        <v>1239</v>
      </c>
      <c r="CB15">
        <v>325676</v>
      </c>
    </row>
    <row r="16" spans="1:80" x14ac:dyDescent="0.3">
      <c r="A16">
        <v>192</v>
      </c>
      <c r="B16">
        <v>5213</v>
      </c>
      <c r="C16">
        <v>8297</v>
      </c>
      <c r="D16">
        <v>8974</v>
      </c>
      <c r="E16">
        <v>4032</v>
      </c>
      <c r="F16">
        <v>6966</v>
      </c>
      <c r="G16">
        <v>5717</v>
      </c>
      <c r="H16">
        <v>1179</v>
      </c>
      <c r="I16">
        <v>6523</v>
      </c>
      <c r="J16">
        <v>4679</v>
      </c>
      <c r="K16">
        <v>9513</v>
      </c>
      <c r="L16">
        <v>1481</v>
      </c>
      <c r="M16">
        <v>3041</v>
      </c>
      <c r="N16">
        <v>5355</v>
      </c>
      <c r="O16">
        <v>9303</v>
      </c>
      <c r="P16">
        <v>9154</v>
      </c>
      <c r="Q16">
        <v>1389</v>
      </c>
      <c r="R16">
        <v>8702</v>
      </c>
      <c r="S16">
        <v>6589</v>
      </c>
      <c r="T16">
        <v>7818</v>
      </c>
      <c r="U16">
        <v>6336</v>
      </c>
      <c r="V16">
        <v>3539</v>
      </c>
      <c r="W16">
        <v>5538</v>
      </c>
      <c r="X16">
        <v>3094</v>
      </c>
      <c r="Y16">
        <v>6646</v>
      </c>
      <c r="Z16">
        <v>6702</v>
      </c>
      <c r="AA16">
        <v>6266</v>
      </c>
      <c r="AB16">
        <v>2759</v>
      </c>
      <c r="AC16">
        <v>4608</v>
      </c>
      <c r="AD16">
        <v>4452</v>
      </c>
      <c r="AE16">
        <v>617</v>
      </c>
      <c r="AF16">
        <v>9406</v>
      </c>
      <c r="AG16">
        <v>8064</v>
      </c>
      <c r="AH16">
        <v>6379</v>
      </c>
      <c r="AI16">
        <v>444</v>
      </c>
      <c r="AJ16">
        <v>5602</v>
      </c>
      <c r="AK16">
        <v>4950</v>
      </c>
      <c r="AL16">
        <v>1810</v>
      </c>
      <c r="AM16">
        <v>8391</v>
      </c>
      <c r="AN16">
        <v>1536</v>
      </c>
      <c r="AO16">
        <v>316</v>
      </c>
      <c r="AP16">
        <v>8714</v>
      </c>
      <c r="AQ16">
        <v>1178</v>
      </c>
      <c r="AR16">
        <v>5182</v>
      </c>
      <c r="AS16">
        <v>5863</v>
      </c>
      <c r="AT16">
        <v>5110</v>
      </c>
      <c r="AU16">
        <v>5372</v>
      </c>
      <c r="AV16">
        <v>4954</v>
      </c>
      <c r="AW16">
        <v>1978</v>
      </c>
      <c r="AX16">
        <v>2971</v>
      </c>
      <c r="AY16">
        <v>5680</v>
      </c>
      <c r="AZ16">
        <v>4863</v>
      </c>
      <c r="BA16">
        <v>2255</v>
      </c>
      <c r="BB16">
        <v>4630</v>
      </c>
      <c r="BC16">
        <v>5723</v>
      </c>
      <c r="BD16">
        <v>2168</v>
      </c>
      <c r="BE16">
        <v>538</v>
      </c>
      <c r="BF16">
        <v>1692</v>
      </c>
      <c r="BG16">
        <v>1319</v>
      </c>
      <c r="BH16">
        <v>7540</v>
      </c>
      <c r="BI16">
        <v>440</v>
      </c>
      <c r="BJ16">
        <v>6430</v>
      </c>
      <c r="BK16">
        <v>6266</v>
      </c>
      <c r="BL16">
        <v>7712</v>
      </c>
      <c r="BM16">
        <v>7385</v>
      </c>
      <c r="BN16">
        <v>5702</v>
      </c>
      <c r="BO16">
        <v>620</v>
      </c>
      <c r="BP16">
        <v>641</v>
      </c>
      <c r="BQ16">
        <v>3136</v>
      </c>
      <c r="BR16">
        <v>7350</v>
      </c>
      <c r="BS16">
        <v>1478</v>
      </c>
      <c r="BT16">
        <v>3155</v>
      </c>
      <c r="BU16">
        <v>2820</v>
      </c>
      <c r="BV16">
        <v>9109</v>
      </c>
      <c r="BW16">
        <v>6261</v>
      </c>
      <c r="BX16">
        <v>1122</v>
      </c>
      <c r="BY16">
        <v>4470</v>
      </c>
      <c r="BZ16">
        <v>14</v>
      </c>
      <c r="CA16">
        <v>8493</v>
      </c>
      <c r="CB16">
        <v>320891</v>
      </c>
    </row>
    <row r="17" spans="1:80" x14ac:dyDescent="0.3">
      <c r="A17">
        <v>1046</v>
      </c>
      <c r="B17">
        <v>4301</v>
      </c>
      <c r="C17">
        <v>6082</v>
      </c>
      <c r="D17">
        <v>474</v>
      </c>
      <c r="E17">
        <v>4974</v>
      </c>
      <c r="F17">
        <v>7822</v>
      </c>
      <c r="G17">
        <v>2102</v>
      </c>
      <c r="H17">
        <v>5161</v>
      </c>
      <c r="I17">
        <v>5172</v>
      </c>
      <c r="J17">
        <v>6946</v>
      </c>
      <c r="K17">
        <v>8074</v>
      </c>
      <c r="L17">
        <v>9716</v>
      </c>
      <c r="M17">
        <v>6586</v>
      </c>
      <c r="N17">
        <v>9962</v>
      </c>
      <c r="O17">
        <v>9749</v>
      </c>
      <c r="P17">
        <v>5015</v>
      </c>
      <c r="Q17">
        <v>2217</v>
      </c>
      <c r="R17">
        <v>995</v>
      </c>
      <c r="S17">
        <v>5388</v>
      </c>
      <c r="T17">
        <v>4402</v>
      </c>
      <c r="U17">
        <v>7652</v>
      </c>
      <c r="V17">
        <v>6399</v>
      </c>
      <c r="W17">
        <v>6539</v>
      </c>
      <c r="X17">
        <v>1349</v>
      </c>
      <c r="Y17">
        <v>8101</v>
      </c>
      <c r="Z17">
        <v>3677</v>
      </c>
      <c r="AA17">
        <v>1328</v>
      </c>
      <c r="AB17">
        <v>9612</v>
      </c>
      <c r="AC17">
        <v>7922</v>
      </c>
      <c r="AD17">
        <v>2879</v>
      </c>
      <c r="AE17">
        <v>231</v>
      </c>
      <c r="AF17">
        <v>5887</v>
      </c>
      <c r="AG17">
        <v>2655</v>
      </c>
      <c r="AH17">
        <v>508</v>
      </c>
      <c r="AI17">
        <v>4357</v>
      </c>
      <c r="AJ17">
        <v>4964</v>
      </c>
      <c r="AK17">
        <v>3554</v>
      </c>
      <c r="AL17">
        <v>5930</v>
      </c>
      <c r="AM17">
        <v>6236</v>
      </c>
      <c r="AN17">
        <v>7384</v>
      </c>
      <c r="AO17">
        <v>4614</v>
      </c>
      <c r="AP17">
        <v>280</v>
      </c>
      <c r="AQ17">
        <v>3093</v>
      </c>
      <c r="AR17">
        <v>9600</v>
      </c>
      <c r="AS17">
        <v>2110</v>
      </c>
      <c r="AT17">
        <v>7863</v>
      </c>
      <c r="AU17">
        <v>2631</v>
      </c>
      <c r="AV17">
        <v>6626</v>
      </c>
      <c r="AW17">
        <v>6620</v>
      </c>
      <c r="AX17">
        <v>68</v>
      </c>
      <c r="AY17">
        <v>1311</v>
      </c>
      <c r="AZ17">
        <v>7198</v>
      </c>
      <c r="BA17">
        <v>7561</v>
      </c>
      <c r="BB17">
        <v>1768</v>
      </c>
      <c r="BC17">
        <v>5139</v>
      </c>
      <c r="BD17">
        <v>1431</v>
      </c>
      <c r="BE17">
        <v>221</v>
      </c>
      <c r="BF17">
        <v>230</v>
      </c>
      <c r="BG17">
        <v>2940</v>
      </c>
      <c r="BH17">
        <v>968</v>
      </c>
      <c r="BI17">
        <v>5283</v>
      </c>
      <c r="BJ17">
        <v>6517</v>
      </c>
      <c r="BK17">
        <v>2146</v>
      </c>
      <c r="BL17">
        <v>1646</v>
      </c>
      <c r="BM17">
        <v>869</v>
      </c>
      <c r="BN17">
        <v>9402</v>
      </c>
      <c r="BO17">
        <v>7068</v>
      </c>
      <c r="BP17">
        <v>8645</v>
      </c>
      <c r="BQ17">
        <v>7058</v>
      </c>
      <c r="BR17">
        <v>1765</v>
      </c>
      <c r="BS17">
        <v>9690</v>
      </c>
      <c r="BT17">
        <v>4152</v>
      </c>
      <c r="BU17">
        <v>2926</v>
      </c>
      <c r="BV17">
        <v>9504</v>
      </c>
      <c r="BW17">
        <v>2939</v>
      </c>
      <c r="BX17">
        <v>7504</v>
      </c>
      <c r="BY17">
        <v>6074</v>
      </c>
      <c r="BZ17">
        <v>2944</v>
      </c>
      <c r="CA17">
        <v>6470</v>
      </c>
      <c r="CB17">
        <v>318796</v>
      </c>
    </row>
    <row r="18" spans="1:80" x14ac:dyDescent="0.3">
      <c r="A18">
        <v>4659</v>
      </c>
      <c r="B18">
        <v>736</v>
      </c>
      <c r="C18">
        <v>4951</v>
      </c>
      <c r="D18">
        <v>9344</v>
      </c>
      <c r="E18">
        <v>1927</v>
      </c>
      <c r="F18">
        <v>6271</v>
      </c>
      <c r="G18">
        <v>8837</v>
      </c>
      <c r="H18">
        <v>8711</v>
      </c>
      <c r="I18">
        <v>3241</v>
      </c>
      <c r="J18">
        <v>6579</v>
      </c>
      <c r="K18">
        <v>7660</v>
      </c>
      <c r="L18">
        <v>5499</v>
      </c>
      <c r="M18">
        <v>5616</v>
      </c>
      <c r="N18">
        <v>3743</v>
      </c>
      <c r="O18">
        <v>5801</v>
      </c>
      <c r="P18">
        <v>4682</v>
      </c>
      <c r="Q18">
        <v>9748</v>
      </c>
      <c r="R18">
        <v>8796</v>
      </c>
      <c r="S18">
        <v>779</v>
      </c>
      <c r="T18">
        <v>1833</v>
      </c>
      <c r="U18">
        <v>4549</v>
      </c>
      <c r="V18">
        <v>8138</v>
      </c>
      <c r="W18">
        <v>4026</v>
      </c>
      <c r="X18">
        <v>775</v>
      </c>
      <c r="Y18">
        <v>4170</v>
      </c>
      <c r="Z18">
        <v>2432</v>
      </c>
      <c r="AA18">
        <v>4174</v>
      </c>
      <c r="AB18">
        <v>3741</v>
      </c>
      <c r="AC18">
        <v>7540</v>
      </c>
      <c r="AD18">
        <v>8017</v>
      </c>
      <c r="AE18">
        <v>2833</v>
      </c>
      <c r="AF18">
        <v>4027</v>
      </c>
      <c r="AG18">
        <v>396</v>
      </c>
      <c r="AH18">
        <v>811</v>
      </c>
      <c r="AI18">
        <v>2871</v>
      </c>
      <c r="AJ18">
        <v>1150</v>
      </c>
      <c r="AK18">
        <v>9809</v>
      </c>
      <c r="AL18">
        <v>2719</v>
      </c>
      <c r="AM18">
        <v>9199</v>
      </c>
      <c r="AN18">
        <v>8504</v>
      </c>
      <c r="AO18">
        <v>1224</v>
      </c>
      <c r="AP18">
        <v>540</v>
      </c>
      <c r="AQ18">
        <v>2051</v>
      </c>
      <c r="AR18">
        <v>3519</v>
      </c>
      <c r="AS18">
        <v>7982</v>
      </c>
      <c r="AT18">
        <v>7367</v>
      </c>
      <c r="AU18">
        <v>2761</v>
      </c>
      <c r="AV18">
        <v>308</v>
      </c>
      <c r="AW18">
        <v>3358</v>
      </c>
      <c r="AX18">
        <v>6505</v>
      </c>
      <c r="AY18">
        <v>2050</v>
      </c>
      <c r="AZ18">
        <v>4836</v>
      </c>
      <c r="BA18">
        <v>5090</v>
      </c>
      <c r="BB18">
        <v>7864</v>
      </c>
      <c r="BC18">
        <v>805</v>
      </c>
      <c r="BD18">
        <v>2566</v>
      </c>
      <c r="BE18">
        <v>2409</v>
      </c>
      <c r="BF18">
        <v>6876</v>
      </c>
      <c r="BG18">
        <v>3361</v>
      </c>
      <c r="BH18">
        <v>8622</v>
      </c>
      <c r="BI18">
        <v>5572</v>
      </c>
      <c r="BJ18">
        <v>5895</v>
      </c>
      <c r="BK18">
        <v>3280</v>
      </c>
      <c r="BL18">
        <v>441</v>
      </c>
      <c r="BM18">
        <v>7893</v>
      </c>
      <c r="BN18">
        <v>8105</v>
      </c>
      <c r="BO18">
        <v>1634</v>
      </c>
      <c r="BP18">
        <v>2929</v>
      </c>
      <c r="BQ18">
        <v>274</v>
      </c>
      <c r="BR18">
        <v>3926</v>
      </c>
      <c r="BS18">
        <v>7786</v>
      </c>
      <c r="BT18">
        <v>6123</v>
      </c>
      <c r="BU18">
        <v>8233</v>
      </c>
      <c r="BV18">
        <v>9921</v>
      </c>
      <c r="BW18">
        <v>2674</v>
      </c>
      <c r="BX18">
        <v>5340</v>
      </c>
      <c r="BY18">
        <v>1445</v>
      </c>
      <c r="BZ18">
        <v>203</v>
      </c>
      <c r="CA18">
        <v>4585</v>
      </c>
      <c r="CB18">
        <v>310937</v>
      </c>
    </row>
    <row r="19" spans="1:80" x14ac:dyDescent="0.3">
      <c r="A19">
        <v>5759</v>
      </c>
      <c r="B19">
        <v>338</v>
      </c>
      <c r="C19">
        <v>7444</v>
      </c>
      <c r="D19">
        <v>7968</v>
      </c>
      <c r="E19">
        <v>7742</v>
      </c>
      <c r="F19">
        <v>3755</v>
      </c>
      <c r="G19">
        <v>1591</v>
      </c>
      <c r="H19">
        <v>4839</v>
      </c>
      <c r="I19">
        <v>1705</v>
      </c>
      <c r="J19">
        <v>650</v>
      </c>
      <c r="K19">
        <v>7061</v>
      </c>
      <c r="L19">
        <v>2461</v>
      </c>
      <c r="M19">
        <v>9230</v>
      </c>
      <c r="N19">
        <v>9391</v>
      </c>
      <c r="O19">
        <v>9373</v>
      </c>
      <c r="P19">
        <v>2413</v>
      </c>
      <c r="Q19">
        <v>1213</v>
      </c>
      <c r="R19">
        <v>431</v>
      </c>
      <c r="S19">
        <v>7801</v>
      </c>
      <c r="T19">
        <v>4994</v>
      </c>
      <c r="U19">
        <v>2380</v>
      </c>
      <c r="V19">
        <v>2703</v>
      </c>
      <c r="W19">
        <v>6161</v>
      </c>
      <c r="X19">
        <v>6878</v>
      </c>
      <c r="Y19">
        <v>8331</v>
      </c>
      <c r="Z19">
        <v>2538</v>
      </c>
      <c r="AA19">
        <v>6093</v>
      </c>
      <c r="AB19">
        <v>1275</v>
      </c>
      <c r="AC19">
        <v>5065</v>
      </c>
      <c r="AD19">
        <v>5062</v>
      </c>
      <c r="AE19">
        <v>2839</v>
      </c>
      <c r="AF19">
        <v>582</v>
      </c>
      <c r="AG19">
        <v>1014</v>
      </c>
      <c r="AH19">
        <v>8109</v>
      </c>
      <c r="AI19">
        <v>3525</v>
      </c>
      <c r="AJ19">
        <v>1544</v>
      </c>
      <c r="AK19">
        <v>1569</v>
      </c>
      <c r="AL19">
        <v>8622</v>
      </c>
      <c r="AM19">
        <v>7944</v>
      </c>
      <c r="AN19">
        <v>2905</v>
      </c>
      <c r="AO19">
        <v>6120</v>
      </c>
      <c r="AP19">
        <v>1564</v>
      </c>
      <c r="AQ19">
        <v>1839</v>
      </c>
      <c r="AR19">
        <v>5570</v>
      </c>
      <c r="AS19">
        <v>7579</v>
      </c>
      <c r="AT19">
        <v>1318</v>
      </c>
      <c r="AU19">
        <v>2677</v>
      </c>
      <c r="AV19">
        <v>5257</v>
      </c>
      <c r="AW19">
        <v>4418</v>
      </c>
      <c r="AX19">
        <v>5601</v>
      </c>
      <c r="AY19">
        <v>7935</v>
      </c>
      <c r="AZ19">
        <v>7656</v>
      </c>
      <c r="BA19">
        <v>5192</v>
      </c>
      <c r="BB19">
        <v>1864</v>
      </c>
      <c r="BC19">
        <v>5886</v>
      </c>
      <c r="BD19">
        <v>6083</v>
      </c>
      <c r="BE19">
        <v>5580</v>
      </c>
      <c r="BF19">
        <v>6202</v>
      </c>
      <c r="BG19">
        <v>8869</v>
      </c>
      <c r="BH19">
        <v>1636</v>
      </c>
      <c r="BI19">
        <v>7907</v>
      </c>
      <c r="BJ19">
        <v>4759</v>
      </c>
      <c r="BK19">
        <v>9082</v>
      </c>
      <c r="BL19">
        <v>5854</v>
      </c>
      <c r="BM19">
        <v>3185</v>
      </c>
      <c r="BN19">
        <v>7631</v>
      </c>
      <c r="BO19">
        <v>6854</v>
      </c>
      <c r="BP19">
        <v>5872</v>
      </c>
      <c r="BQ19">
        <v>5632</v>
      </c>
      <c r="BR19">
        <v>5280</v>
      </c>
      <c r="BS19">
        <v>1431</v>
      </c>
      <c r="BT19">
        <v>2077</v>
      </c>
      <c r="BU19">
        <v>9717</v>
      </c>
      <c r="BV19">
        <v>7431</v>
      </c>
      <c r="BW19">
        <v>4256</v>
      </c>
      <c r="BX19">
        <v>8261</v>
      </c>
      <c r="BY19">
        <v>9680</v>
      </c>
      <c r="BZ19">
        <v>4487</v>
      </c>
      <c r="CA19">
        <v>4752</v>
      </c>
      <c r="CB19">
        <v>307100</v>
      </c>
    </row>
    <row r="20" spans="1:80" x14ac:dyDescent="0.3">
      <c r="A20">
        <v>1571</v>
      </c>
      <c r="B20">
        <v>1428</v>
      </c>
      <c r="C20">
        <v>8599</v>
      </c>
      <c r="D20">
        <v>1230</v>
      </c>
      <c r="E20">
        <v>7772</v>
      </c>
      <c r="F20">
        <v>4221</v>
      </c>
      <c r="G20">
        <v>8523</v>
      </c>
      <c r="H20">
        <v>9049</v>
      </c>
      <c r="I20">
        <v>4042</v>
      </c>
      <c r="J20">
        <v>8726</v>
      </c>
      <c r="K20">
        <v>7567</v>
      </c>
      <c r="L20">
        <v>6736</v>
      </c>
      <c r="M20">
        <v>9033</v>
      </c>
      <c r="N20">
        <v>2104</v>
      </c>
      <c r="O20">
        <v>4879</v>
      </c>
      <c r="P20">
        <v>4967</v>
      </c>
      <c r="Q20">
        <v>6334</v>
      </c>
      <c r="R20">
        <v>6716</v>
      </c>
      <c r="S20">
        <v>3994</v>
      </c>
      <c r="T20">
        <v>1269</v>
      </c>
      <c r="U20">
        <v>8995</v>
      </c>
      <c r="V20">
        <v>6539</v>
      </c>
      <c r="W20">
        <v>3610</v>
      </c>
      <c r="X20">
        <v>7667</v>
      </c>
      <c r="Y20">
        <v>6560</v>
      </c>
      <c r="Z20">
        <v>6065</v>
      </c>
      <c r="AA20">
        <v>874</v>
      </c>
      <c r="AB20">
        <v>848</v>
      </c>
      <c r="AC20">
        <v>4597</v>
      </c>
      <c r="AD20">
        <v>1711</v>
      </c>
      <c r="AE20">
        <v>7161</v>
      </c>
      <c r="AF20">
        <v>4811</v>
      </c>
      <c r="AG20">
        <v>6734</v>
      </c>
      <c r="AH20">
        <v>5723</v>
      </c>
      <c r="AI20">
        <v>6356</v>
      </c>
      <c r="AJ20">
        <v>6026</v>
      </c>
      <c r="AK20">
        <v>9183</v>
      </c>
      <c r="AL20">
        <v>2586</v>
      </c>
      <c r="AM20">
        <v>5636</v>
      </c>
      <c r="AN20">
        <v>1092</v>
      </c>
      <c r="AO20">
        <v>7779</v>
      </c>
      <c r="AP20">
        <v>7923</v>
      </c>
      <c r="AQ20">
        <v>8747</v>
      </c>
      <c r="AR20">
        <v>6887</v>
      </c>
      <c r="AS20">
        <v>7505</v>
      </c>
      <c r="AT20">
        <v>9909</v>
      </c>
      <c r="AU20">
        <v>1792</v>
      </c>
      <c r="AV20">
        <v>3233</v>
      </c>
      <c r="AW20">
        <v>4526</v>
      </c>
      <c r="AX20">
        <v>3176</v>
      </c>
      <c r="AY20">
        <v>1508</v>
      </c>
      <c r="AZ20">
        <v>8043</v>
      </c>
      <c r="BA20">
        <v>720</v>
      </c>
      <c r="BB20">
        <v>5212</v>
      </c>
      <c r="BC20">
        <v>6046</v>
      </c>
      <c r="BD20">
        <v>4988</v>
      </c>
      <c r="BE20">
        <v>709</v>
      </c>
      <c r="BF20">
        <v>5277</v>
      </c>
      <c r="BG20">
        <v>8256</v>
      </c>
      <c r="BH20">
        <v>3642</v>
      </c>
      <c r="BI20">
        <v>1391</v>
      </c>
      <c r="BJ20">
        <v>5803</v>
      </c>
      <c r="BK20">
        <v>1468</v>
      </c>
      <c r="BL20">
        <v>2145</v>
      </c>
      <c r="BM20">
        <v>3970</v>
      </c>
      <c r="BN20">
        <v>6301</v>
      </c>
      <c r="BO20">
        <v>7767</v>
      </c>
      <c r="BP20">
        <v>2359</v>
      </c>
      <c r="BQ20">
        <v>8487</v>
      </c>
      <c r="BR20">
        <v>9771</v>
      </c>
      <c r="BS20">
        <v>8785</v>
      </c>
      <c r="BT20">
        <v>7520</v>
      </c>
      <c r="BU20">
        <v>856</v>
      </c>
      <c r="BV20">
        <v>1605</v>
      </c>
      <c r="BW20">
        <v>8972</v>
      </c>
      <c r="BX20">
        <v>2402</v>
      </c>
      <c r="BY20">
        <v>2386</v>
      </c>
      <c r="BZ20">
        <v>991</v>
      </c>
      <c r="CA20">
        <v>1383</v>
      </c>
      <c r="CB20">
        <v>302814</v>
      </c>
    </row>
    <row r="21" spans="1:80" x14ac:dyDescent="0.3">
      <c r="A21">
        <v>1822</v>
      </c>
      <c r="B21">
        <v>4824</v>
      </c>
      <c r="C21">
        <v>5957</v>
      </c>
      <c r="D21">
        <v>6511</v>
      </c>
      <c r="E21">
        <v>9868</v>
      </c>
      <c r="F21">
        <v>4113</v>
      </c>
      <c r="G21">
        <v>301</v>
      </c>
      <c r="H21">
        <v>9353</v>
      </c>
      <c r="I21">
        <v>6228</v>
      </c>
      <c r="J21">
        <v>2881</v>
      </c>
      <c r="K21">
        <v>2966</v>
      </c>
      <c r="L21">
        <v>6956</v>
      </c>
      <c r="M21">
        <v>9124</v>
      </c>
      <c r="N21">
        <v>9574</v>
      </c>
      <c r="O21">
        <v>9233</v>
      </c>
      <c r="P21">
        <v>1601</v>
      </c>
      <c r="Q21">
        <v>7340</v>
      </c>
      <c r="R21">
        <v>973</v>
      </c>
      <c r="S21">
        <v>9396</v>
      </c>
      <c r="T21">
        <v>540</v>
      </c>
      <c r="U21">
        <v>4747</v>
      </c>
      <c r="V21">
        <v>8590</v>
      </c>
      <c r="W21">
        <v>9535</v>
      </c>
      <c r="X21">
        <v>3650</v>
      </c>
      <c r="Y21">
        <v>7333</v>
      </c>
      <c r="Z21">
        <v>7583</v>
      </c>
      <c r="AA21">
        <v>4806</v>
      </c>
      <c r="AB21">
        <v>3593</v>
      </c>
      <c r="AC21">
        <v>2738</v>
      </c>
      <c r="AD21">
        <v>8157</v>
      </c>
      <c r="AE21">
        <v>5215</v>
      </c>
      <c r="AF21">
        <v>8472</v>
      </c>
      <c r="AG21">
        <v>2284</v>
      </c>
      <c r="AH21">
        <v>9473</v>
      </c>
      <c r="AI21">
        <v>3906</v>
      </c>
      <c r="AJ21">
        <v>6982</v>
      </c>
      <c r="AK21">
        <v>5505</v>
      </c>
      <c r="AL21">
        <v>6053</v>
      </c>
      <c r="AM21">
        <v>7936</v>
      </c>
      <c r="AN21">
        <v>6074</v>
      </c>
      <c r="AO21">
        <v>7179</v>
      </c>
      <c r="AP21">
        <v>6688</v>
      </c>
      <c r="AQ21">
        <v>1564</v>
      </c>
      <c r="AR21">
        <v>1103</v>
      </c>
      <c r="AS21">
        <v>6860</v>
      </c>
      <c r="AT21">
        <v>5839</v>
      </c>
      <c r="AU21">
        <v>2022</v>
      </c>
      <c r="AV21">
        <v>8490</v>
      </c>
      <c r="AW21">
        <v>910</v>
      </c>
      <c r="AX21">
        <v>7551</v>
      </c>
      <c r="AY21">
        <v>7805</v>
      </c>
      <c r="AZ21">
        <v>881</v>
      </c>
      <c r="BA21">
        <v>7024</v>
      </c>
      <c r="BB21">
        <v>1855</v>
      </c>
      <c r="BC21">
        <v>9448</v>
      </c>
      <c r="BD21">
        <v>4790</v>
      </c>
      <c r="BE21">
        <v>1274</v>
      </c>
      <c r="BF21">
        <v>3672</v>
      </c>
      <c r="BG21">
        <v>2810</v>
      </c>
      <c r="BH21">
        <v>774</v>
      </c>
      <c r="BI21">
        <v>7623</v>
      </c>
      <c r="BJ21">
        <v>4223</v>
      </c>
      <c r="BK21">
        <v>4850</v>
      </c>
      <c r="BL21">
        <v>6071</v>
      </c>
      <c r="BM21">
        <v>9975</v>
      </c>
      <c r="BN21">
        <v>4935</v>
      </c>
      <c r="BO21">
        <v>1915</v>
      </c>
      <c r="BP21">
        <v>9771</v>
      </c>
      <c r="BQ21">
        <v>6690</v>
      </c>
      <c r="BR21">
        <v>3846</v>
      </c>
      <c r="BS21">
        <v>517</v>
      </c>
      <c r="BT21">
        <v>463</v>
      </c>
      <c r="BU21">
        <v>7624</v>
      </c>
      <c r="BV21">
        <v>4511</v>
      </c>
      <c r="BW21">
        <v>614</v>
      </c>
      <c r="BX21">
        <v>6394</v>
      </c>
      <c r="BY21">
        <v>3661</v>
      </c>
      <c r="BZ21">
        <v>7409</v>
      </c>
      <c r="CA21">
        <v>1395</v>
      </c>
      <c r="CB21">
        <v>296851</v>
      </c>
    </row>
    <row r="22" spans="1:80" x14ac:dyDescent="0.3">
      <c r="A22">
        <v>8738</v>
      </c>
      <c r="B22">
        <v>3850</v>
      </c>
      <c r="C22">
        <v>9555</v>
      </c>
      <c r="D22">
        <v>3695</v>
      </c>
      <c r="E22">
        <v>4383</v>
      </c>
      <c r="F22">
        <v>2378</v>
      </c>
      <c r="G22">
        <v>87</v>
      </c>
      <c r="H22">
        <v>6256</v>
      </c>
      <c r="I22">
        <v>6740</v>
      </c>
      <c r="J22">
        <v>7682</v>
      </c>
      <c r="K22">
        <v>9546</v>
      </c>
      <c r="L22">
        <v>4255</v>
      </c>
      <c r="M22">
        <v>6105</v>
      </c>
      <c r="N22">
        <v>2000</v>
      </c>
      <c r="O22">
        <v>1851</v>
      </c>
      <c r="P22">
        <v>4073</v>
      </c>
      <c r="Q22">
        <v>8957</v>
      </c>
      <c r="R22">
        <v>9022</v>
      </c>
      <c r="S22">
        <v>6547</v>
      </c>
      <c r="T22">
        <v>5189</v>
      </c>
      <c r="U22">
        <v>2487</v>
      </c>
      <c r="V22">
        <v>303</v>
      </c>
      <c r="W22">
        <v>9602</v>
      </c>
      <c r="X22">
        <v>7833</v>
      </c>
      <c r="Y22">
        <v>1628</v>
      </c>
      <c r="Z22">
        <v>4163</v>
      </c>
      <c r="AA22">
        <v>6678</v>
      </c>
      <c r="AB22">
        <v>3144</v>
      </c>
      <c r="AC22">
        <v>8589</v>
      </c>
      <c r="AD22">
        <v>7096</v>
      </c>
      <c r="AE22">
        <v>8913</v>
      </c>
      <c r="AF22">
        <v>5823</v>
      </c>
      <c r="AG22">
        <v>4890</v>
      </c>
      <c r="AH22">
        <v>7679</v>
      </c>
      <c r="AI22">
        <v>1212</v>
      </c>
      <c r="AJ22">
        <v>9294</v>
      </c>
      <c r="AK22">
        <v>5884</v>
      </c>
      <c r="AL22">
        <v>2972</v>
      </c>
      <c r="AM22">
        <v>3012</v>
      </c>
      <c r="AN22">
        <v>3359</v>
      </c>
      <c r="AO22">
        <v>7794</v>
      </c>
      <c r="AP22">
        <v>7428</v>
      </c>
      <c r="AQ22">
        <v>1579</v>
      </c>
      <c r="AR22">
        <v>4350</v>
      </c>
      <c r="AS22">
        <v>7246</v>
      </c>
      <c r="AT22">
        <v>4301</v>
      </c>
      <c r="AU22">
        <v>7779</v>
      </c>
      <c r="AV22">
        <v>7790</v>
      </c>
      <c r="AW22">
        <v>3294</v>
      </c>
      <c r="AX22">
        <v>9547</v>
      </c>
      <c r="AY22">
        <v>4367</v>
      </c>
      <c r="AZ22">
        <v>3549</v>
      </c>
      <c r="BA22">
        <v>1958</v>
      </c>
      <c r="BB22">
        <v>8237</v>
      </c>
      <c r="BC22">
        <v>6758</v>
      </c>
      <c r="BD22">
        <v>3497</v>
      </c>
      <c r="BE22">
        <v>3250</v>
      </c>
      <c r="BF22">
        <v>3456</v>
      </c>
      <c r="BG22">
        <v>6318</v>
      </c>
      <c r="BH22">
        <v>1663</v>
      </c>
      <c r="BI22">
        <v>708</v>
      </c>
      <c r="BJ22">
        <v>7714</v>
      </c>
      <c r="BK22">
        <v>6143</v>
      </c>
      <c r="BL22">
        <v>6890</v>
      </c>
      <c r="BM22">
        <v>3428</v>
      </c>
      <c r="BN22">
        <v>6853</v>
      </c>
      <c r="BO22">
        <v>9334</v>
      </c>
      <c r="BP22">
        <v>7992</v>
      </c>
      <c r="BQ22">
        <v>591</v>
      </c>
      <c r="BR22">
        <v>6449</v>
      </c>
      <c r="BS22">
        <v>9786</v>
      </c>
      <c r="BT22">
        <v>1412</v>
      </c>
      <c r="BU22">
        <v>8500</v>
      </c>
      <c r="BV22">
        <v>722</v>
      </c>
      <c r="BW22">
        <v>5468</v>
      </c>
      <c r="BX22">
        <v>1371</v>
      </c>
      <c r="BY22">
        <v>108</v>
      </c>
      <c r="BZ22">
        <v>3939</v>
      </c>
      <c r="CA22">
        <v>4199</v>
      </c>
      <c r="CB22">
        <v>288724</v>
      </c>
    </row>
    <row r="23" spans="1:80" x14ac:dyDescent="0.3">
      <c r="A23">
        <v>7047</v>
      </c>
      <c r="B23">
        <v>4323</v>
      </c>
      <c r="C23">
        <v>1934</v>
      </c>
      <c r="D23">
        <v>5163</v>
      </c>
      <c r="E23">
        <v>4166</v>
      </c>
      <c r="F23">
        <v>461</v>
      </c>
      <c r="G23">
        <v>3544</v>
      </c>
      <c r="H23">
        <v>2767</v>
      </c>
      <c r="I23">
        <v>6554</v>
      </c>
      <c r="J23">
        <v>203</v>
      </c>
      <c r="K23">
        <v>6098</v>
      </c>
      <c r="L23">
        <v>2265</v>
      </c>
      <c r="M23">
        <v>9078</v>
      </c>
      <c r="N23">
        <v>2075</v>
      </c>
      <c r="O23">
        <v>4644</v>
      </c>
      <c r="P23">
        <v>6641</v>
      </c>
      <c r="Q23">
        <v>8412</v>
      </c>
      <c r="R23">
        <v>9183</v>
      </c>
      <c r="S23">
        <v>487</v>
      </c>
      <c r="T23">
        <v>101</v>
      </c>
      <c r="U23">
        <v>7566</v>
      </c>
      <c r="V23">
        <v>5622</v>
      </c>
      <c r="W23">
        <v>1975</v>
      </c>
      <c r="X23">
        <v>5726</v>
      </c>
      <c r="Y23">
        <v>2920</v>
      </c>
      <c r="Z23">
        <v>5374</v>
      </c>
      <c r="AA23">
        <v>7779</v>
      </c>
      <c r="AB23">
        <v>5631</v>
      </c>
      <c r="AC23">
        <v>3753</v>
      </c>
      <c r="AD23">
        <v>3725</v>
      </c>
      <c r="AE23">
        <v>2672</v>
      </c>
      <c r="AF23">
        <v>3621</v>
      </c>
      <c r="AG23">
        <v>4280</v>
      </c>
      <c r="AH23">
        <v>1162</v>
      </c>
      <c r="AI23">
        <v>5812</v>
      </c>
      <c r="AJ23">
        <v>345</v>
      </c>
      <c r="AK23">
        <v>8173</v>
      </c>
      <c r="AL23">
        <v>9785</v>
      </c>
      <c r="AM23">
        <v>1525</v>
      </c>
      <c r="AN23">
        <v>955</v>
      </c>
      <c r="AO23">
        <v>5603</v>
      </c>
      <c r="AP23">
        <v>2215</v>
      </c>
      <c r="AQ23">
        <v>2580</v>
      </c>
      <c r="AR23">
        <v>5261</v>
      </c>
      <c r="AS23">
        <v>2765</v>
      </c>
      <c r="AT23">
        <v>2990</v>
      </c>
      <c r="AU23">
        <v>5979</v>
      </c>
      <c r="AV23">
        <v>389</v>
      </c>
      <c r="AW23">
        <v>3907</v>
      </c>
      <c r="AX23">
        <v>2484</v>
      </c>
      <c r="AY23">
        <v>1232</v>
      </c>
      <c r="AZ23">
        <v>5933</v>
      </c>
      <c r="BA23">
        <v>5871</v>
      </c>
      <c r="BB23">
        <v>3304</v>
      </c>
      <c r="BC23">
        <v>1138</v>
      </c>
      <c r="BD23">
        <v>1616</v>
      </c>
      <c r="BE23">
        <v>5114</v>
      </c>
      <c r="BF23">
        <v>9199</v>
      </c>
      <c r="BG23">
        <v>5072</v>
      </c>
      <c r="BH23">
        <v>7442</v>
      </c>
      <c r="BI23">
        <v>7245</v>
      </c>
      <c r="BJ23">
        <v>6472</v>
      </c>
      <c r="BK23">
        <v>4760</v>
      </c>
      <c r="BL23">
        <v>6359</v>
      </c>
      <c r="BM23">
        <v>9053</v>
      </c>
      <c r="BN23">
        <v>7876</v>
      </c>
      <c r="BO23">
        <v>2564</v>
      </c>
      <c r="BP23">
        <v>9404</v>
      </c>
      <c r="BQ23">
        <v>3043</v>
      </c>
      <c r="BR23">
        <v>9026</v>
      </c>
      <c r="BS23">
        <v>2261</v>
      </c>
      <c r="BT23">
        <v>3374</v>
      </c>
      <c r="BU23">
        <v>4460</v>
      </c>
      <c r="BV23">
        <v>7306</v>
      </c>
      <c r="BW23">
        <v>2326</v>
      </c>
      <c r="BX23">
        <v>966</v>
      </c>
      <c r="BY23">
        <v>828</v>
      </c>
      <c r="BZ23">
        <v>3274</v>
      </c>
      <c r="CA23">
        <v>1712</v>
      </c>
      <c r="CB23">
        <v>286189</v>
      </c>
    </row>
    <row r="24" spans="1:80" x14ac:dyDescent="0.3">
      <c r="A24">
        <v>3975</v>
      </c>
      <c r="B24">
        <v>4565</v>
      </c>
      <c r="C24">
        <v>8131</v>
      </c>
      <c r="D24">
        <v>5800</v>
      </c>
      <c r="E24">
        <v>4570</v>
      </c>
      <c r="F24">
        <v>2306</v>
      </c>
      <c r="G24">
        <v>8838</v>
      </c>
      <c r="H24">
        <v>4392</v>
      </c>
      <c r="I24">
        <v>9147</v>
      </c>
      <c r="J24">
        <v>11</v>
      </c>
      <c r="K24">
        <v>3911</v>
      </c>
      <c r="L24">
        <v>7118</v>
      </c>
      <c r="M24">
        <v>9645</v>
      </c>
      <c r="N24">
        <v>4994</v>
      </c>
      <c r="O24">
        <v>2028</v>
      </c>
      <c r="P24">
        <v>6062</v>
      </c>
      <c r="Q24">
        <v>5431</v>
      </c>
      <c r="R24">
        <v>2279</v>
      </c>
      <c r="S24">
        <v>8752</v>
      </c>
      <c r="T24">
        <v>2658</v>
      </c>
      <c r="U24">
        <v>7836</v>
      </c>
      <c r="V24">
        <v>994</v>
      </c>
      <c r="W24">
        <v>7316</v>
      </c>
      <c r="X24">
        <v>5336</v>
      </c>
      <c r="Y24">
        <v>7185</v>
      </c>
      <c r="Z24">
        <v>3289</v>
      </c>
      <c r="AA24">
        <v>1898</v>
      </c>
      <c r="AB24">
        <v>9689</v>
      </c>
      <c r="AC24">
        <v>2331</v>
      </c>
      <c r="AD24">
        <v>5737</v>
      </c>
      <c r="AE24">
        <v>3403</v>
      </c>
      <c r="AF24">
        <v>1124</v>
      </c>
      <c r="AG24">
        <v>2679</v>
      </c>
      <c r="AH24">
        <v>3241</v>
      </c>
      <c r="AI24">
        <v>7748</v>
      </c>
      <c r="AJ24">
        <v>16</v>
      </c>
      <c r="AK24">
        <v>2724</v>
      </c>
      <c r="AL24">
        <v>5441</v>
      </c>
      <c r="AM24">
        <v>6640</v>
      </c>
      <c r="AN24">
        <v>9368</v>
      </c>
      <c r="AO24">
        <v>9081</v>
      </c>
      <c r="AP24">
        <v>5618</v>
      </c>
      <c r="AQ24">
        <v>858</v>
      </c>
      <c r="AR24">
        <v>4969</v>
      </c>
      <c r="AS24">
        <v>17</v>
      </c>
      <c r="AT24">
        <v>2103</v>
      </c>
      <c r="AU24">
        <v>6035</v>
      </c>
      <c r="AV24">
        <v>8043</v>
      </c>
      <c r="AW24">
        <v>7475</v>
      </c>
      <c r="AX24">
        <v>2181</v>
      </c>
      <c r="AY24">
        <v>939</v>
      </c>
      <c r="AZ24">
        <v>415</v>
      </c>
      <c r="BA24">
        <v>1617</v>
      </c>
      <c r="BB24">
        <v>8500</v>
      </c>
      <c r="BC24">
        <v>8253</v>
      </c>
      <c r="BD24">
        <v>2155</v>
      </c>
      <c r="BE24">
        <v>7843</v>
      </c>
      <c r="BF24">
        <v>7974</v>
      </c>
      <c r="BG24">
        <v>7859</v>
      </c>
      <c r="BH24">
        <v>1746</v>
      </c>
      <c r="BI24">
        <v>6336</v>
      </c>
      <c r="BJ24">
        <v>3193</v>
      </c>
      <c r="BK24">
        <v>2617</v>
      </c>
      <c r="BL24">
        <v>8736</v>
      </c>
      <c r="BM24">
        <v>4079</v>
      </c>
      <c r="BN24">
        <v>6324</v>
      </c>
      <c r="BO24">
        <v>6645</v>
      </c>
      <c r="BP24">
        <v>8891</v>
      </c>
      <c r="BQ24">
        <v>9396</v>
      </c>
      <c r="BR24">
        <v>5522</v>
      </c>
      <c r="BS24">
        <v>6103</v>
      </c>
      <c r="BT24">
        <v>1857</v>
      </c>
      <c r="BU24">
        <v>8979</v>
      </c>
      <c r="BV24">
        <v>3835</v>
      </c>
      <c r="BW24">
        <v>2475</v>
      </c>
      <c r="BX24">
        <v>1310</v>
      </c>
      <c r="BY24">
        <v>7422</v>
      </c>
      <c r="BZ24">
        <v>610</v>
      </c>
      <c r="CA24">
        <v>8345</v>
      </c>
      <c r="CB24">
        <v>282743</v>
      </c>
    </row>
    <row r="25" spans="1:80" x14ac:dyDescent="0.3">
      <c r="A25">
        <v>9248</v>
      </c>
      <c r="B25">
        <v>5397</v>
      </c>
      <c r="C25">
        <v>5686</v>
      </c>
      <c r="D25">
        <v>2988</v>
      </c>
      <c r="E25">
        <v>3446</v>
      </c>
      <c r="F25">
        <v>4359</v>
      </c>
      <c r="G25">
        <v>6634</v>
      </c>
      <c r="H25">
        <v>9141</v>
      </c>
      <c r="I25">
        <v>497</v>
      </c>
      <c r="J25">
        <v>9176</v>
      </c>
      <c r="K25">
        <v>6773</v>
      </c>
      <c r="L25">
        <v>7448</v>
      </c>
      <c r="M25">
        <v>1907</v>
      </c>
      <c r="N25">
        <v>8454</v>
      </c>
      <c r="O25">
        <v>916</v>
      </c>
      <c r="P25">
        <v>1596</v>
      </c>
      <c r="Q25">
        <v>2241</v>
      </c>
      <c r="R25">
        <v>1626</v>
      </c>
      <c r="S25">
        <v>1384</v>
      </c>
      <c r="T25">
        <v>2741</v>
      </c>
      <c r="U25">
        <v>3649</v>
      </c>
      <c r="V25">
        <v>5362</v>
      </c>
      <c r="W25">
        <v>8791</v>
      </c>
      <c r="X25">
        <v>7170</v>
      </c>
      <c r="Y25">
        <v>2903</v>
      </c>
      <c r="Z25">
        <v>2475</v>
      </c>
      <c r="AA25">
        <v>5325</v>
      </c>
      <c r="AB25">
        <v>6451</v>
      </c>
      <c r="AC25">
        <v>924</v>
      </c>
      <c r="AD25">
        <v>3328</v>
      </c>
      <c r="AE25">
        <v>522</v>
      </c>
      <c r="AF25">
        <v>90</v>
      </c>
      <c r="AG25">
        <v>4813</v>
      </c>
      <c r="AH25">
        <v>9737</v>
      </c>
      <c r="AI25">
        <v>9557</v>
      </c>
      <c r="AJ25">
        <v>691</v>
      </c>
      <c r="AK25">
        <v>2388</v>
      </c>
      <c r="AL25">
        <v>1383</v>
      </c>
      <c r="AM25">
        <v>4021</v>
      </c>
      <c r="AN25">
        <v>1609</v>
      </c>
      <c r="AO25">
        <v>9206</v>
      </c>
      <c r="AP25">
        <v>4707</v>
      </c>
      <c r="AQ25">
        <v>5200</v>
      </c>
      <c r="AR25">
        <v>7107</v>
      </c>
      <c r="AS25">
        <v>8104</v>
      </c>
      <c r="AT25">
        <v>4333</v>
      </c>
      <c r="AU25">
        <v>9860</v>
      </c>
      <c r="AV25">
        <v>5013</v>
      </c>
      <c r="AW25">
        <v>1224</v>
      </c>
      <c r="AX25">
        <v>6959</v>
      </c>
      <c r="AY25">
        <v>8527</v>
      </c>
      <c r="AZ25">
        <v>1877</v>
      </c>
      <c r="BA25">
        <v>4545</v>
      </c>
      <c r="BB25">
        <v>7772</v>
      </c>
      <c r="BC25">
        <v>6268</v>
      </c>
      <c r="BD25">
        <v>621</v>
      </c>
      <c r="BE25">
        <v>4915</v>
      </c>
      <c r="BF25">
        <v>9349</v>
      </c>
      <c r="BG25">
        <v>5970</v>
      </c>
      <c r="BH25">
        <v>706</v>
      </c>
      <c r="BI25">
        <v>9583</v>
      </c>
      <c r="BJ25">
        <v>3071</v>
      </c>
      <c r="BK25">
        <v>4127</v>
      </c>
      <c r="BL25">
        <v>780</v>
      </c>
      <c r="BM25">
        <v>8231</v>
      </c>
      <c r="BN25">
        <v>3017</v>
      </c>
      <c r="BO25">
        <v>9114</v>
      </c>
      <c r="BP25">
        <v>3836</v>
      </c>
      <c r="BQ25">
        <v>7503</v>
      </c>
      <c r="BR25">
        <v>2383</v>
      </c>
      <c r="BS25">
        <v>1977</v>
      </c>
      <c r="BT25">
        <v>4870</v>
      </c>
      <c r="BU25">
        <v>8035</v>
      </c>
      <c r="BV25">
        <v>2379</v>
      </c>
      <c r="BW25">
        <v>9704</v>
      </c>
      <c r="BX25">
        <v>1037</v>
      </c>
      <c r="BY25">
        <v>3992</v>
      </c>
      <c r="BZ25">
        <v>3642</v>
      </c>
      <c r="CA25">
        <v>1016</v>
      </c>
      <c r="CB25">
        <v>275128</v>
      </c>
    </row>
    <row r="26" spans="1:80" x14ac:dyDescent="0.3">
      <c r="A26">
        <v>5093</v>
      </c>
      <c r="B26">
        <v>138</v>
      </c>
      <c r="C26">
        <v>4639</v>
      </c>
      <c r="D26">
        <v>6609</v>
      </c>
      <c r="E26">
        <v>1146</v>
      </c>
      <c r="F26">
        <v>5565</v>
      </c>
      <c r="G26">
        <v>95</v>
      </c>
      <c r="H26">
        <v>7521</v>
      </c>
      <c r="I26">
        <v>9077</v>
      </c>
      <c r="J26">
        <v>2272</v>
      </c>
      <c r="K26">
        <v>974</v>
      </c>
      <c r="L26">
        <v>4388</v>
      </c>
      <c r="M26">
        <v>2465</v>
      </c>
      <c r="N26">
        <v>2650</v>
      </c>
      <c r="O26">
        <v>722</v>
      </c>
      <c r="P26">
        <v>4998</v>
      </c>
      <c r="Q26">
        <v>3567</v>
      </c>
      <c r="R26">
        <v>3047</v>
      </c>
      <c r="S26">
        <v>921</v>
      </c>
      <c r="T26">
        <v>2736</v>
      </c>
      <c r="U26">
        <v>7855</v>
      </c>
      <c r="V26">
        <v>173</v>
      </c>
      <c r="W26">
        <v>2065</v>
      </c>
      <c r="X26">
        <v>4238</v>
      </c>
      <c r="Y26">
        <v>1048</v>
      </c>
      <c r="Z26">
        <v>5</v>
      </c>
      <c r="AA26">
        <v>6847</v>
      </c>
      <c r="AB26">
        <v>9548</v>
      </c>
      <c r="AC26">
        <v>8632</v>
      </c>
      <c r="AD26">
        <v>9194</v>
      </c>
      <c r="AE26">
        <v>5942</v>
      </c>
      <c r="AF26">
        <v>4777</v>
      </c>
      <c r="AG26">
        <v>7910</v>
      </c>
      <c r="AH26">
        <v>8971</v>
      </c>
      <c r="AI26">
        <v>6279</v>
      </c>
      <c r="AJ26">
        <v>7253</v>
      </c>
      <c r="AK26">
        <v>2516</v>
      </c>
      <c r="AL26">
        <v>1555</v>
      </c>
      <c r="AM26">
        <v>1833</v>
      </c>
      <c r="AN26">
        <v>3184</v>
      </c>
      <c r="AO26">
        <v>9453</v>
      </c>
      <c r="AP26">
        <v>9053</v>
      </c>
      <c r="AQ26">
        <v>6897</v>
      </c>
      <c r="AR26">
        <v>7808</v>
      </c>
      <c r="AS26">
        <v>8629</v>
      </c>
      <c r="AT26">
        <v>4877</v>
      </c>
      <c r="AU26">
        <v>1871</v>
      </c>
      <c r="AV26">
        <v>8055</v>
      </c>
      <c r="AW26">
        <v>4881</v>
      </c>
      <c r="AX26">
        <v>7639</v>
      </c>
      <c r="AY26">
        <v>1537</v>
      </c>
      <c r="AZ26">
        <v>7701</v>
      </c>
      <c r="BA26">
        <v>2508</v>
      </c>
      <c r="BB26">
        <v>7564</v>
      </c>
      <c r="BC26">
        <v>5845</v>
      </c>
      <c r="BD26">
        <v>5023</v>
      </c>
      <c r="BE26">
        <v>2304</v>
      </c>
      <c r="BF26">
        <v>5396</v>
      </c>
      <c r="BG26">
        <v>3193</v>
      </c>
      <c r="BH26">
        <v>2955</v>
      </c>
      <c r="BI26">
        <v>1088</v>
      </c>
      <c r="BJ26">
        <v>3801</v>
      </c>
      <c r="BK26">
        <v>6203</v>
      </c>
      <c r="BL26">
        <v>1748</v>
      </c>
      <c r="BM26">
        <v>3737</v>
      </c>
      <c r="BN26">
        <v>1276</v>
      </c>
      <c r="BO26">
        <v>13</v>
      </c>
      <c r="BP26">
        <v>4120</v>
      </c>
      <c r="BQ26">
        <v>7715</v>
      </c>
      <c r="BR26">
        <v>8552</v>
      </c>
      <c r="BS26">
        <v>3047</v>
      </c>
      <c r="BT26">
        <v>2921</v>
      </c>
      <c r="BU26">
        <v>106</v>
      </c>
      <c r="BV26">
        <v>7508</v>
      </c>
      <c r="BW26">
        <v>304</v>
      </c>
      <c r="BX26">
        <v>1280</v>
      </c>
      <c r="BY26">
        <v>7140</v>
      </c>
      <c r="BZ26">
        <v>2567</v>
      </c>
      <c r="CA26">
        <v>9135</v>
      </c>
      <c r="CB26">
        <v>270825</v>
      </c>
    </row>
    <row r="27" spans="1:80" x14ac:dyDescent="0.3">
      <c r="A27">
        <v>6237</v>
      </c>
      <c r="B27">
        <v>4607</v>
      </c>
      <c r="C27">
        <v>7527</v>
      </c>
      <c r="D27">
        <v>9047</v>
      </c>
      <c r="E27">
        <v>522</v>
      </c>
      <c r="F27">
        <v>7371</v>
      </c>
      <c r="G27">
        <v>4883</v>
      </c>
      <c r="H27">
        <v>2540</v>
      </c>
      <c r="I27">
        <v>5867</v>
      </c>
      <c r="J27">
        <v>6366</v>
      </c>
      <c r="K27">
        <v>5301</v>
      </c>
      <c r="L27">
        <v>1570</v>
      </c>
      <c r="M27">
        <v>421</v>
      </c>
      <c r="N27">
        <v>276</v>
      </c>
      <c r="O27">
        <v>3361</v>
      </c>
      <c r="P27">
        <v>527</v>
      </c>
      <c r="Q27">
        <v>6637</v>
      </c>
      <c r="R27">
        <v>4861</v>
      </c>
      <c r="S27">
        <v>2401</v>
      </c>
      <c r="T27">
        <v>7522</v>
      </c>
      <c r="U27">
        <v>5808</v>
      </c>
      <c r="V27">
        <v>9371</v>
      </c>
      <c r="W27">
        <v>5298</v>
      </c>
      <c r="X27">
        <v>2045</v>
      </c>
      <c r="Y27">
        <v>5096</v>
      </c>
      <c r="Z27">
        <v>5447</v>
      </c>
      <c r="AA27">
        <v>7755</v>
      </c>
      <c r="AB27">
        <v>5115</v>
      </c>
      <c r="AC27">
        <v>7060</v>
      </c>
      <c r="AD27">
        <v>8529</v>
      </c>
      <c r="AE27">
        <v>4078</v>
      </c>
      <c r="AF27">
        <v>1943</v>
      </c>
      <c r="AG27">
        <v>1697</v>
      </c>
      <c r="AH27">
        <v>1764</v>
      </c>
      <c r="AI27">
        <v>5453</v>
      </c>
      <c r="AJ27">
        <v>7085</v>
      </c>
      <c r="AK27">
        <v>960</v>
      </c>
      <c r="AL27">
        <v>2405</v>
      </c>
      <c r="AM27">
        <v>739</v>
      </c>
      <c r="AN27">
        <v>2100</v>
      </c>
      <c r="AO27">
        <v>5800</v>
      </c>
      <c r="AP27">
        <v>728</v>
      </c>
      <c r="AQ27">
        <v>9737</v>
      </c>
      <c r="AR27">
        <v>5704</v>
      </c>
      <c r="AS27">
        <v>5693</v>
      </c>
      <c r="AT27">
        <v>1431</v>
      </c>
      <c r="AU27">
        <v>8979</v>
      </c>
      <c r="AV27">
        <v>6428</v>
      </c>
      <c r="AW27">
        <v>673</v>
      </c>
      <c r="AX27">
        <v>7540</v>
      </c>
      <c r="AY27">
        <v>6</v>
      </c>
      <c r="AZ27">
        <v>7773</v>
      </c>
      <c r="BA27">
        <v>5857</v>
      </c>
      <c r="BB27">
        <v>6823</v>
      </c>
      <c r="BC27">
        <v>150</v>
      </c>
      <c r="BD27">
        <v>5869</v>
      </c>
      <c r="BE27">
        <v>8486</v>
      </c>
      <c r="BF27">
        <v>684</v>
      </c>
      <c r="BG27">
        <v>5816</v>
      </c>
      <c r="BH27">
        <v>9626</v>
      </c>
      <c r="BI27">
        <v>7451</v>
      </c>
      <c r="BJ27">
        <v>5579</v>
      </c>
      <c r="BK27">
        <v>8260</v>
      </c>
      <c r="BL27">
        <v>3397</v>
      </c>
      <c r="BM27">
        <v>5322</v>
      </c>
      <c r="BN27">
        <v>6920</v>
      </c>
      <c r="BO27">
        <v>1879</v>
      </c>
      <c r="BP27">
        <v>2127</v>
      </c>
      <c r="BQ27">
        <v>2884</v>
      </c>
      <c r="BR27">
        <v>5478</v>
      </c>
      <c r="BS27">
        <v>4977</v>
      </c>
      <c r="BT27">
        <v>9016</v>
      </c>
      <c r="BU27">
        <v>6165</v>
      </c>
      <c r="BV27">
        <v>6292</v>
      </c>
      <c r="BW27">
        <v>3062</v>
      </c>
      <c r="BX27">
        <v>5671</v>
      </c>
      <c r="BY27">
        <v>5968</v>
      </c>
      <c r="BZ27">
        <v>78</v>
      </c>
      <c r="CA27">
        <v>4619</v>
      </c>
      <c r="CB27">
        <v>265559</v>
      </c>
    </row>
    <row r="28" spans="1:80" x14ac:dyDescent="0.3">
      <c r="A28">
        <v>9905</v>
      </c>
      <c r="B28">
        <v>7127</v>
      </c>
      <c r="C28">
        <v>9390</v>
      </c>
      <c r="D28">
        <v>5185</v>
      </c>
      <c r="E28">
        <v>6923</v>
      </c>
      <c r="F28">
        <v>3721</v>
      </c>
      <c r="G28">
        <v>9164</v>
      </c>
      <c r="H28">
        <v>9705</v>
      </c>
      <c r="I28">
        <v>4341</v>
      </c>
      <c r="J28">
        <v>1031</v>
      </c>
      <c r="K28">
        <v>1046</v>
      </c>
      <c r="L28">
        <v>5127</v>
      </c>
      <c r="M28">
        <v>7376</v>
      </c>
      <c r="N28">
        <v>6528</v>
      </c>
      <c r="O28">
        <v>3248</v>
      </c>
      <c r="P28">
        <v>4941</v>
      </c>
      <c r="Q28">
        <v>1178</v>
      </c>
      <c r="R28">
        <v>7889</v>
      </c>
      <c r="S28">
        <v>3364</v>
      </c>
      <c r="T28">
        <v>4486</v>
      </c>
      <c r="U28">
        <v>5358</v>
      </c>
      <c r="V28">
        <v>9402</v>
      </c>
      <c r="W28">
        <v>9158</v>
      </c>
      <c r="X28">
        <v>8600</v>
      </c>
      <c r="Y28">
        <v>1025</v>
      </c>
      <c r="Z28">
        <v>874</v>
      </c>
      <c r="AA28">
        <v>1839</v>
      </c>
      <c r="AB28">
        <v>1783</v>
      </c>
      <c r="AC28">
        <v>309</v>
      </c>
      <c r="AD28">
        <v>9030</v>
      </c>
      <c r="AE28">
        <v>1843</v>
      </c>
      <c r="AF28">
        <v>845</v>
      </c>
      <c r="AG28">
        <v>8398</v>
      </c>
      <c r="AH28">
        <v>1433</v>
      </c>
      <c r="AI28">
        <v>7118</v>
      </c>
      <c r="AJ28">
        <v>70</v>
      </c>
      <c r="AK28">
        <v>8071</v>
      </c>
      <c r="AL28">
        <v>2877</v>
      </c>
      <c r="AM28">
        <v>3904</v>
      </c>
      <c r="AN28">
        <v>8866</v>
      </c>
      <c r="AO28">
        <v>6722</v>
      </c>
      <c r="AP28">
        <v>4299</v>
      </c>
      <c r="AQ28">
        <v>10</v>
      </c>
      <c r="AR28">
        <v>1929</v>
      </c>
      <c r="AS28">
        <v>5897</v>
      </c>
      <c r="AT28">
        <v>4188</v>
      </c>
      <c r="AU28">
        <v>600</v>
      </c>
      <c r="AV28">
        <v>1889</v>
      </c>
      <c r="AW28">
        <v>3325</v>
      </c>
      <c r="AX28">
        <v>2485</v>
      </c>
      <c r="AY28">
        <v>6473</v>
      </c>
      <c r="AZ28">
        <v>4474</v>
      </c>
      <c r="BA28">
        <v>7444</v>
      </c>
      <c r="BB28">
        <v>6992</v>
      </c>
      <c r="BC28">
        <v>4846</v>
      </c>
      <c r="BD28">
        <v>6166</v>
      </c>
      <c r="BE28">
        <v>4441</v>
      </c>
      <c r="BF28">
        <v>2283</v>
      </c>
      <c r="BG28">
        <v>2629</v>
      </c>
      <c r="BH28">
        <v>4352</v>
      </c>
      <c r="BI28">
        <v>7775</v>
      </c>
      <c r="BJ28">
        <v>1101</v>
      </c>
      <c r="BK28">
        <v>2214</v>
      </c>
      <c r="BL28">
        <v>9985</v>
      </c>
      <c r="BM28">
        <v>215</v>
      </c>
      <c r="BN28">
        <v>8270</v>
      </c>
      <c r="BO28">
        <v>9750</v>
      </c>
      <c r="BP28">
        <v>2740</v>
      </c>
      <c r="BQ28">
        <v>8361</v>
      </c>
      <c r="BR28">
        <v>7103</v>
      </c>
      <c r="BS28">
        <v>5930</v>
      </c>
      <c r="BT28">
        <v>8664</v>
      </c>
      <c r="BU28">
        <v>9690</v>
      </c>
      <c r="BV28">
        <v>8302</v>
      </c>
      <c r="BW28">
        <v>9267</v>
      </c>
      <c r="BX28">
        <v>344</v>
      </c>
      <c r="BY28">
        <v>2077</v>
      </c>
      <c r="BZ28">
        <v>1372</v>
      </c>
      <c r="CA28">
        <v>1880</v>
      </c>
      <c r="CB28">
        <v>260796</v>
      </c>
    </row>
    <row r="29" spans="1:80" x14ac:dyDescent="0.3">
      <c r="A29">
        <v>5825</v>
      </c>
      <c r="B29">
        <v>8517</v>
      </c>
      <c r="C29">
        <v>7769</v>
      </c>
      <c r="D29">
        <v>2405</v>
      </c>
      <c r="E29">
        <v>8204</v>
      </c>
      <c r="F29">
        <v>1060</v>
      </c>
      <c r="G29">
        <v>3603</v>
      </c>
      <c r="H29">
        <v>7025</v>
      </c>
      <c r="I29">
        <v>478</v>
      </c>
      <c r="J29">
        <v>8334</v>
      </c>
      <c r="K29">
        <v>1997</v>
      </c>
      <c r="L29">
        <v>3692</v>
      </c>
      <c r="M29">
        <v>7433</v>
      </c>
      <c r="N29">
        <v>9101</v>
      </c>
      <c r="O29">
        <v>7294</v>
      </c>
      <c r="P29">
        <v>7498</v>
      </c>
      <c r="Q29">
        <v>9415</v>
      </c>
      <c r="R29">
        <v>5452</v>
      </c>
      <c r="S29">
        <v>3850</v>
      </c>
      <c r="T29">
        <v>3508</v>
      </c>
      <c r="U29">
        <v>6857</v>
      </c>
      <c r="V29">
        <v>9213</v>
      </c>
      <c r="W29">
        <v>6807</v>
      </c>
      <c r="X29">
        <v>4412</v>
      </c>
      <c r="Y29">
        <v>7310</v>
      </c>
      <c r="Z29">
        <v>854</v>
      </c>
      <c r="AA29">
        <v>5384</v>
      </c>
      <c r="AB29">
        <v>686</v>
      </c>
      <c r="AC29">
        <v>4978</v>
      </c>
      <c r="AD29">
        <v>892</v>
      </c>
      <c r="AE29">
        <v>8651</v>
      </c>
      <c r="AF29">
        <v>3241</v>
      </c>
      <c r="AG29">
        <v>2743</v>
      </c>
      <c r="AH29">
        <v>3801</v>
      </c>
      <c r="AI29">
        <v>3813</v>
      </c>
      <c r="AJ29">
        <v>8588</v>
      </c>
      <c r="AK29">
        <v>6701</v>
      </c>
      <c r="AL29">
        <v>4416</v>
      </c>
      <c r="AM29">
        <v>6990</v>
      </c>
      <c r="AN29">
        <v>6490</v>
      </c>
      <c r="AO29">
        <v>3197</v>
      </c>
      <c r="AP29">
        <v>6838</v>
      </c>
      <c r="AQ29">
        <v>6503</v>
      </c>
      <c r="AR29">
        <v>114</v>
      </c>
      <c r="AS29">
        <v>8343</v>
      </c>
      <c r="AT29">
        <v>5844</v>
      </c>
      <c r="AU29">
        <v>8646</v>
      </c>
      <c r="AV29">
        <v>8694</v>
      </c>
      <c r="AW29">
        <v>65</v>
      </c>
      <c r="AX29">
        <v>791</v>
      </c>
      <c r="AY29">
        <v>5979</v>
      </c>
      <c r="AZ29">
        <v>2687</v>
      </c>
      <c r="BA29">
        <v>2621</v>
      </c>
      <c r="BB29">
        <v>2019</v>
      </c>
      <c r="BC29">
        <v>8097</v>
      </c>
      <c r="BD29">
        <v>1423</v>
      </c>
      <c r="BE29">
        <v>3644</v>
      </c>
      <c r="BF29">
        <v>9764</v>
      </c>
      <c r="BG29">
        <v>4921</v>
      </c>
      <c r="BH29">
        <v>3266</v>
      </c>
      <c r="BI29">
        <v>3662</v>
      </c>
      <c r="BJ29">
        <v>5561</v>
      </c>
      <c r="BK29">
        <v>2476</v>
      </c>
      <c r="BL29">
        <v>8271</v>
      </c>
      <c r="BM29">
        <v>8138</v>
      </c>
      <c r="BN29">
        <v>6147</v>
      </c>
      <c r="BO29">
        <v>1168</v>
      </c>
      <c r="BP29">
        <v>3340</v>
      </c>
      <c r="BQ29">
        <v>1998</v>
      </c>
      <c r="BR29">
        <v>9874</v>
      </c>
      <c r="BS29">
        <v>6572</v>
      </c>
      <c r="BT29">
        <v>9873</v>
      </c>
      <c r="BU29">
        <v>6659</v>
      </c>
      <c r="BV29">
        <v>5609</v>
      </c>
      <c r="BW29">
        <v>2711</v>
      </c>
      <c r="BX29">
        <v>3931</v>
      </c>
      <c r="BY29">
        <v>9567</v>
      </c>
      <c r="BZ29">
        <v>4143</v>
      </c>
      <c r="CA29">
        <v>7833</v>
      </c>
      <c r="CB29">
        <v>251246</v>
      </c>
    </row>
    <row r="30" spans="1:80" x14ac:dyDescent="0.3">
      <c r="A30">
        <v>6223</v>
      </c>
      <c r="B30">
        <v>2099</v>
      </c>
      <c r="C30">
        <v>2700</v>
      </c>
      <c r="D30">
        <v>589</v>
      </c>
      <c r="E30">
        <v>4716</v>
      </c>
      <c r="F30">
        <v>8333</v>
      </c>
      <c r="G30">
        <v>1362</v>
      </c>
      <c r="H30">
        <v>5007</v>
      </c>
      <c r="I30">
        <v>2753</v>
      </c>
      <c r="J30">
        <v>2848</v>
      </c>
      <c r="K30">
        <v>4441</v>
      </c>
      <c r="L30">
        <v>8397</v>
      </c>
      <c r="M30">
        <v>7192</v>
      </c>
      <c r="N30">
        <v>8191</v>
      </c>
      <c r="O30">
        <v>4916</v>
      </c>
      <c r="P30">
        <v>9955</v>
      </c>
      <c r="Q30">
        <v>6076</v>
      </c>
      <c r="R30">
        <v>3370</v>
      </c>
      <c r="S30">
        <v>6396</v>
      </c>
      <c r="T30">
        <v>6971</v>
      </c>
      <c r="U30">
        <v>3156</v>
      </c>
      <c r="V30">
        <v>248</v>
      </c>
      <c r="W30">
        <v>3911</v>
      </c>
      <c r="X30">
        <v>2488</v>
      </c>
      <c r="Y30">
        <v>4930</v>
      </c>
      <c r="Z30">
        <v>2458</v>
      </c>
      <c r="AA30">
        <v>7183</v>
      </c>
      <c r="AB30">
        <v>5455</v>
      </c>
      <c r="AC30">
        <v>170</v>
      </c>
      <c r="AD30">
        <v>6809</v>
      </c>
      <c r="AE30">
        <v>6417</v>
      </c>
      <c r="AF30">
        <v>3390</v>
      </c>
      <c r="AG30">
        <v>1956</v>
      </c>
      <c r="AH30">
        <v>7188</v>
      </c>
      <c r="AI30">
        <v>577</v>
      </c>
      <c r="AJ30">
        <v>7526</v>
      </c>
      <c r="AK30">
        <v>2203</v>
      </c>
      <c r="AL30">
        <v>968</v>
      </c>
      <c r="AM30">
        <v>8164</v>
      </c>
      <c r="AN30">
        <v>479</v>
      </c>
      <c r="AO30">
        <v>8699</v>
      </c>
      <c r="AP30">
        <v>7915</v>
      </c>
      <c r="AQ30">
        <v>507</v>
      </c>
      <c r="AR30">
        <v>6393</v>
      </c>
      <c r="AS30">
        <v>4632</v>
      </c>
      <c r="AT30">
        <v>1597</v>
      </c>
      <c r="AU30">
        <v>7534</v>
      </c>
      <c r="AV30">
        <v>3604</v>
      </c>
      <c r="AW30">
        <v>618</v>
      </c>
      <c r="AX30">
        <v>3280</v>
      </c>
      <c r="AY30">
        <v>6061</v>
      </c>
      <c r="AZ30">
        <v>9793</v>
      </c>
      <c r="BA30">
        <v>9238</v>
      </c>
      <c r="BB30">
        <v>8347</v>
      </c>
      <c r="BC30">
        <v>568</v>
      </c>
      <c r="BD30">
        <v>9645</v>
      </c>
      <c r="BE30">
        <v>2070</v>
      </c>
      <c r="BF30">
        <v>5198</v>
      </c>
      <c r="BG30">
        <v>6482</v>
      </c>
      <c r="BH30">
        <v>5000</v>
      </c>
      <c r="BI30">
        <v>9212</v>
      </c>
      <c r="BJ30">
        <v>6655</v>
      </c>
      <c r="BK30">
        <v>5961</v>
      </c>
      <c r="BL30">
        <v>7513</v>
      </c>
      <c r="BM30">
        <v>1323</v>
      </c>
      <c r="BN30">
        <v>3872</v>
      </c>
      <c r="BO30">
        <v>6170</v>
      </c>
      <c r="BP30">
        <v>3812</v>
      </c>
      <c r="BQ30">
        <v>4146</v>
      </c>
      <c r="BR30">
        <v>2736</v>
      </c>
      <c r="BS30">
        <v>67</v>
      </c>
      <c r="BT30">
        <v>3151</v>
      </c>
      <c r="BU30">
        <v>5548</v>
      </c>
      <c r="BV30">
        <v>2781</v>
      </c>
      <c r="BW30">
        <v>9679</v>
      </c>
      <c r="BX30">
        <v>7564</v>
      </c>
      <c r="BY30">
        <v>5043</v>
      </c>
      <c r="BZ30">
        <v>8587</v>
      </c>
      <c r="CA30">
        <v>1893</v>
      </c>
      <c r="CB30">
        <v>242359</v>
      </c>
    </row>
    <row r="31" spans="1:80" x14ac:dyDescent="0.3">
      <c r="A31">
        <v>5826</v>
      </c>
      <c r="B31">
        <v>3690</v>
      </c>
      <c r="C31">
        <v>6724</v>
      </c>
      <c r="D31">
        <v>2121</v>
      </c>
      <c r="E31">
        <v>9308</v>
      </c>
      <c r="F31">
        <v>6986</v>
      </c>
      <c r="G31">
        <v>8106</v>
      </c>
      <c r="H31">
        <v>6659</v>
      </c>
      <c r="I31">
        <v>2142</v>
      </c>
      <c r="J31">
        <v>1642</v>
      </c>
      <c r="K31">
        <v>7170</v>
      </c>
      <c r="L31">
        <v>2877</v>
      </c>
      <c r="M31">
        <v>5757</v>
      </c>
      <c r="N31">
        <v>6494</v>
      </c>
      <c r="O31">
        <v>8026</v>
      </c>
      <c r="P31">
        <v>6571</v>
      </c>
      <c r="Q31">
        <v>8387</v>
      </c>
      <c r="R31">
        <v>9961</v>
      </c>
      <c r="S31">
        <v>6043</v>
      </c>
      <c r="T31">
        <v>9758</v>
      </c>
      <c r="U31">
        <v>9607</v>
      </c>
      <c r="V31">
        <v>6450</v>
      </c>
      <c r="W31">
        <v>8631</v>
      </c>
      <c r="X31">
        <v>8334</v>
      </c>
      <c r="Y31">
        <v>7359</v>
      </c>
      <c r="Z31">
        <v>5256</v>
      </c>
      <c r="AA31">
        <v>8523</v>
      </c>
      <c r="AB31">
        <v>2225</v>
      </c>
      <c r="AC31">
        <v>7487</v>
      </c>
      <c r="AD31">
        <v>1977</v>
      </c>
      <c r="AE31">
        <v>9555</v>
      </c>
      <c r="AF31">
        <v>8048</v>
      </c>
      <c r="AG31">
        <v>5763</v>
      </c>
      <c r="AH31">
        <v>2414</v>
      </c>
      <c r="AI31">
        <v>4948</v>
      </c>
      <c r="AJ31">
        <v>4265</v>
      </c>
      <c r="AK31">
        <v>2427</v>
      </c>
      <c r="AL31">
        <v>8978</v>
      </c>
      <c r="AM31">
        <v>8088</v>
      </c>
      <c r="AN31">
        <v>8841</v>
      </c>
      <c r="AO31">
        <v>9208</v>
      </c>
      <c r="AP31">
        <v>9601</v>
      </c>
      <c r="AQ31">
        <v>5810</v>
      </c>
      <c r="AR31">
        <v>9398</v>
      </c>
      <c r="AS31">
        <v>8866</v>
      </c>
      <c r="AT31">
        <v>9138</v>
      </c>
      <c r="AU31">
        <v>4176</v>
      </c>
      <c r="AV31">
        <v>5875</v>
      </c>
      <c r="AW31">
        <v>7212</v>
      </c>
      <c r="AX31">
        <v>3272</v>
      </c>
      <c r="AY31">
        <v>6759</v>
      </c>
      <c r="AZ31">
        <v>5678</v>
      </c>
      <c r="BA31">
        <v>7649</v>
      </c>
      <c r="BB31">
        <v>4922</v>
      </c>
      <c r="BC31">
        <v>5422</v>
      </c>
      <c r="BD31">
        <v>1343</v>
      </c>
      <c r="BE31">
        <v>8197</v>
      </c>
      <c r="BF31">
        <v>3154</v>
      </c>
      <c r="BG31">
        <v>3600</v>
      </c>
      <c r="BH31">
        <v>687</v>
      </c>
      <c r="BI31">
        <v>1028</v>
      </c>
      <c r="BJ31">
        <v>4579</v>
      </c>
      <c r="BK31">
        <v>2084</v>
      </c>
      <c r="BL31">
        <v>9467</v>
      </c>
      <c r="BM31">
        <v>4492</v>
      </c>
      <c r="BN31">
        <v>7262</v>
      </c>
      <c r="BO31">
        <v>7296</v>
      </c>
      <c r="BP31">
        <v>6538</v>
      </c>
      <c r="BQ31">
        <v>7657</v>
      </c>
      <c r="BR31">
        <v>7134</v>
      </c>
      <c r="BS31">
        <v>2077</v>
      </c>
      <c r="BT31">
        <v>1505</v>
      </c>
      <c r="BU31">
        <v>7332</v>
      </c>
      <c r="BV31">
        <v>6890</v>
      </c>
      <c r="BW31">
        <v>8964</v>
      </c>
      <c r="BX31">
        <v>4879</v>
      </c>
      <c r="BY31">
        <v>7603</v>
      </c>
      <c r="BZ31">
        <v>7400</v>
      </c>
      <c r="CA31">
        <v>5973</v>
      </c>
      <c r="CB31">
        <v>237828</v>
      </c>
    </row>
    <row r="32" spans="1:80" x14ac:dyDescent="0.3">
      <c r="A32">
        <v>1861</v>
      </c>
      <c r="B32">
        <v>1613</v>
      </c>
      <c r="C32">
        <v>4879</v>
      </c>
      <c r="D32">
        <v>1884</v>
      </c>
      <c r="E32">
        <v>7334</v>
      </c>
      <c r="F32">
        <v>966</v>
      </c>
      <c r="G32">
        <v>2000</v>
      </c>
      <c r="H32">
        <v>7489</v>
      </c>
      <c r="I32">
        <v>2123</v>
      </c>
      <c r="J32">
        <v>4287</v>
      </c>
      <c r="K32">
        <v>1472</v>
      </c>
      <c r="L32">
        <v>3263</v>
      </c>
      <c r="M32">
        <v>4726</v>
      </c>
      <c r="N32">
        <v>9203</v>
      </c>
      <c r="O32">
        <v>1040</v>
      </c>
      <c r="P32">
        <v>4103</v>
      </c>
      <c r="Q32">
        <v>6075</v>
      </c>
      <c r="R32">
        <v>6049</v>
      </c>
      <c r="S32">
        <v>330</v>
      </c>
      <c r="T32">
        <v>9253</v>
      </c>
      <c r="U32">
        <v>4062</v>
      </c>
      <c r="V32">
        <v>4268</v>
      </c>
      <c r="W32">
        <v>1635</v>
      </c>
      <c r="X32">
        <v>9960</v>
      </c>
      <c r="Y32">
        <v>577</v>
      </c>
      <c r="Z32">
        <v>1320</v>
      </c>
      <c r="AA32">
        <v>3195</v>
      </c>
      <c r="AB32">
        <v>9628</v>
      </c>
      <c r="AC32">
        <v>1030</v>
      </c>
      <c r="AD32">
        <v>4092</v>
      </c>
      <c r="AE32">
        <v>4979</v>
      </c>
      <c r="AF32">
        <v>6474</v>
      </c>
      <c r="AG32">
        <v>6393</v>
      </c>
      <c r="AH32">
        <v>2799</v>
      </c>
      <c r="AI32">
        <v>6967</v>
      </c>
      <c r="AJ32">
        <v>8687</v>
      </c>
      <c r="AK32">
        <v>7724</v>
      </c>
      <c r="AL32">
        <v>7392</v>
      </c>
      <c r="AM32">
        <v>9927</v>
      </c>
      <c r="AN32">
        <v>2085</v>
      </c>
      <c r="AO32">
        <v>3200</v>
      </c>
      <c r="AP32">
        <v>6466</v>
      </c>
      <c r="AQ32">
        <v>8702</v>
      </c>
      <c r="AR32">
        <v>265</v>
      </c>
      <c r="AS32">
        <v>7646</v>
      </c>
      <c r="AT32">
        <v>8665</v>
      </c>
      <c r="AU32">
        <v>7986</v>
      </c>
      <c r="AV32">
        <v>7266</v>
      </c>
      <c r="AW32">
        <v>4574</v>
      </c>
      <c r="AX32">
        <v>6587</v>
      </c>
      <c r="AY32">
        <v>612</v>
      </c>
      <c r="AZ32">
        <v>2724</v>
      </c>
      <c r="BA32">
        <v>704</v>
      </c>
      <c r="BB32">
        <v>3191</v>
      </c>
      <c r="BC32">
        <v>8323</v>
      </c>
      <c r="BD32">
        <v>9523</v>
      </c>
      <c r="BE32">
        <v>3002</v>
      </c>
      <c r="BF32">
        <v>704</v>
      </c>
      <c r="BG32">
        <v>5064</v>
      </c>
      <c r="BH32">
        <v>3960</v>
      </c>
      <c r="BI32">
        <v>8209</v>
      </c>
      <c r="BJ32">
        <v>2027</v>
      </c>
      <c r="BK32">
        <v>2758</v>
      </c>
      <c r="BL32">
        <v>8393</v>
      </c>
      <c r="BM32">
        <v>4875</v>
      </c>
      <c r="BN32">
        <v>4641</v>
      </c>
      <c r="BO32">
        <v>9584</v>
      </c>
      <c r="BP32">
        <v>6401</v>
      </c>
      <c r="BQ32">
        <v>7883</v>
      </c>
      <c r="BR32">
        <v>7014</v>
      </c>
      <c r="BS32">
        <v>768</v>
      </c>
      <c r="BT32">
        <v>443</v>
      </c>
      <c r="BU32">
        <v>5490</v>
      </c>
      <c r="BV32">
        <v>7506</v>
      </c>
      <c r="BW32">
        <v>1852</v>
      </c>
      <c r="BX32">
        <v>2005</v>
      </c>
      <c r="BY32">
        <v>8850</v>
      </c>
      <c r="BZ32">
        <v>5776</v>
      </c>
      <c r="CA32">
        <v>4487</v>
      </c>
      <c r="CB32">
        <v>237089</v>
      </c>
    </row>
    <row r="33" spans="1:80" x14ac:dyDescent="0.3">
      <c r="A33">
        <v>4052</v>
      </c>
      <c r="B33">
        <v>6687</v>
      </c>
      <c r="C33">
        <v>4705</v>
      </c>
      <c r="D33">
        <v>7260</v>
      </c>
      <c r="E33">
        <v>6645</v>
      </c>
      <c r="F33">
        <v>6715</v>
      </c>
      <c r="G33">
        <v>3706</v>
      </c>
      <c r="H33">
        <v>5504</v>
      </c>
      <c r="I33">
        <v>8672</v>
      </c>
      <c r="J33">
        <v>2853</v>
      </c>
      <c r="K33">
        <v>1136</v>
      </c>
      <c r="L33">
        <v>8187</v>
      </c>
      <c r="M33">
        <v>8203</v>
      </c>
      <c r="N33">
        <v>4016</v>
      </c>
      <c r="O33">
        <v>871</v>
      </c>
      <c r="P33">
        <v>1809</v>
      </c>
      <c r="Q33">
        <v>1366</v>
      </c>
      <c r="R33">
        <v>4952</v>
      </c>
      <c r="S33">
        <v>9294</v>
      </c>
      <c r="T33">
        <v>5339</v>
      </c>
      <c r="U33">
        <v>6872</v>
      </c>
      <c r="V33">
        <v>2645</v>
      </c>
      <c r="W33">
        <v>6083</v>
      </c>
      <c r="X33">
        <v>7874</v>
      </c>
      <c r="Y33">
        <v>3056</v>
      </c>
      <c r="Z33">
        <v>5218</v>
      </c>
      <c r="AA33">
        <v>7485</v>
      </c>
      <c r="AB33">
        <v>8796</v>
      </c>
      <c r="AC33">
        <v>7401</v>
      </c>
      <c r="AD33">
        <v>3348</v>
      </c>
      <c r="AE33">
        <v>2103</v>
      </c>
      <c r="AF33">
        <v>426</v>
      </c>
      <c r="AG33">
        <v>8572</v>
      </c>
      <c r="AH33">
        <v>4163</v>
      </c>
      <c r="AI33">
        <v>9171</v>
      </c>
      <c r="AJ33">
        <v>3176</v>
      </c>
      <c r="AK33">
        <v>948</v>
      </c>
      <c r="AL33">
        <v>7654</v>
      </c>
      <c r="AM33">
        <v>9344</v>
      </c>
      <c r="AN33">
        <v>3217</v>
      </c>
      <c r="AO33">
        <v>1650</v>
      </c>
      <c r="AP33">
        <v>5580</v>
      </c>
      <c r="AQ33">
        <v>7971</v>
      </c>
      <c r="AR33">
        <v>2622</v>
      </c>
      <c r="AS33">
        <v>76</v>
      </c>
      <c r="AT33">
        <v>2874</v>
      </c>
      <c r="AU33">
        <v>880</v>
      </c>
      <c r="AV33">
        <v>2034</v>
      </c>
      <c r="AW33">
        <v>9929</v>
      </c>
      <c r="AX33">
        <v>1546</v>
      </c>
      <c r="AY33">
        <v>2659</v>
      </c>
      <c r="AZ33">
        <v>5811</v>
      </c>
      <c r="BA33">
        <v>3754</v>
      </c>
      <c r="BB33">
        <v>7096</v>
      </c>
      <c r="BC33">
        <v>7436</v>
      </c>
      <c r="BD33">
        <v>9694</v>
      </c>
      <c r="BE33">
        <v>9960</v>
      </c>
      <c r="BF33">
        <v>7415</v>
      </c>
      <c r="BG33">
        <v>2164</v>
      </c>
      <c r="BH33">
        <v>953</v>
      </c>
      <c r="BI33">
        <v>2360</v>
      </c>
      <c r="BJ33">
        <v>4194</v>
      </c>
      <c r="BK33">
        <v>2397</v>
      </c>
      <c r="BL33">
        <v>1047</v>
      </c>
      <c r="BM33">
        <v>2196</v>
      </c>
      <c r="BN33">
        <v>6827</v>
      </c>
      <c r="BO33">
        <v>575</v>
      </c>
      <c r="BP33">
        <v>784</v>
      </c>
      <c r="BQ33">
        <v>2675</v>
      </c>
      <c r="BR33">
        <v>8821</v>
      </c>
      <c r="BS33">
        <v>6802</v>
      </c>
      <c r="BT33">
        <v>7972</v>
      </c>
      <c r="BU33">
        <v>5996</v>
      </c>
      <c r="BV33">
        <v>6699</v>
      </c>
      <c r="BW33">
        <v>2134</v>
      </c>
      <c r="BX33">
        <v>7577</v>
      </c>
      <c r="BY33">
        <v>2887</v>
      </c>
      <c r="BZ33">
        <v>1412</v>
      </c>
      <c r="CA33">
        <v>4349</v>
      </c>
      <c r="CB33">
        <v>232820</v>
      </c>
    </row>
    <row r="34" spans="1:80" x14ac:dyDescent="0.3">
      <c r="A34">
        <v>4629</v>
      </c>
      <c r="B34">
        <v>2234</v>
      </c>
      <c r="C34">
        <v>6240</v>
      </c>
      <c r="D34">
        <v>8132</v>
      </c>
      <c r="E34">
        <v>7592</v>
      </c>
      <c r="F34">
        <v>3181</v>
      </c>
      <c r="G34">
        <v>6389</v>
      </c>
      <c r="H34">
        <v>1214</v>
      </c>
      <c r="I34">
        <v>266</v>
      </c>
      <c r="J34">
        <v>1910</v>
      </c>
      <c r="K34">
        <v>2451</v>
      </c>
      <c r="L34">
        <v>8784</v>
      </c>
      <c r="M34">
        <v>2790</v>
      </c>
      <c r="N34">
        <v>1127</v>
      </c>
      <c r="O34">
        <v>6932</v>
      </c>
      <c r="P34">
        <v>1447</v>
      </c>
      <c r="Q34">
        <v>8986</v>
      </c>
      <c r="R34">
        <v>2492</v>
      </c>
      <c r="S34">
        <v>5476</v>
      </c>
      <c r="T34">
        <v>397</v>
      </c>
      <c r="U34">
        <v>889</v>
      </c>
      <c r="V34">
        <v>3027</v>
      </c>
      <c r="W34">
        <v>7641</v>
      </c>
      <c r="X34">
        <v>5083</v>
      </c>
      <c r="Y34">
        <v>5776</v>
      </c>
      <c r="Z34">
        <v>4022</v>
      </c>
      <c r="AA34">
        <v>185</v>
      </c>
      <c r="AB34">
        <v>3364</v>
      </c>
      <c r="AC34">
        <v>5701</v>
      </c>
      <c r="AD34">
        <v>2442</v>
      </c>
      <c r="AE34">
        <v>2840</v>
      </c>
      <c r="AF34">
        <v>4160</v>
      </c>
      <c r="AG34">
        <v>9525</v>
      </c>
      <c r="AH34">
        <v>4828</v>
      </c>
      <c r="AI34">
        <v>6602</v>
      </c>
      <c r="AJ34">
        <v>2614</v>
      </c>
      <c r="AK34">
        <v>7447</v>
      </c>
      <c r="AL34">
        <v>3711</v>
      </c>
      <c r="AM34">
        <v>4505</v>
      </c>
      <c r="AN34">
        <v>7745</v>
      </c>
      <c r="AO34">
        <v>8034</v>
      </c>
      <c r="AP34">
        <v>6514</v>
      </c>
      <c r="AQ34">
        <v>4907</v>
      </c>
      <c r="AR34">
        <v>2605</v>
      </c>
      <c r="AS34">
        <v>7753</v>
      </c>
      <c r="AT34">
        <v>6958</v>
      </c>
      <c r="AU34">
        <v>7270</v>
      </c>
      <c r="AV34">
        <v>6936</v>
      </c>
      <c r="AW34">
        <v>3006</v>
      </c>
      <c r="AX34">
        <v>8968</v>
      </c>
      <c r="AY34">
        <v>439</v>
      </c>
      <c r="AZ34">
        <v>2326</v>
      </c>
      <c r="BA34">
        <v>4652</v>
      </c>
      <c r="BB34">
        <v>3085</v>
      </c>
      <c r="BC34">
        <v>3425</v>
      </c>
      <c r="BD34">
        <v>9863</v>
      </c>
      <c r="BE34">
        <v>5049</v>
      </c>
      <c r="BF34">
        <v>5361</v>
      </c>
      <c r="BG34">
        <v>8688</v>
      </c>
      <c r="BH34">
        <v>297</v>
      </c>
      <c r="BI34">
        <v>7580</v>
      </c>
      <c r="BJ34">
        <v>8777</v>
      </c>
      <c r="BK34">
        <v>7916</v>
      </c>
      <c r="BL34">
        <v>6687</v>
      </c>
      <c r="BM34">
        <v>8683</v>
      </c>
      <c r="BN34">
        <v>7141</v>
      </c>
      <c r="BO34">
        <v>306</v>
      </c>
      <c r="BP34">
        <v>9569</v>
      </c>
      <c r="BQ34">
        <v>2384</v>
      </c>
      <c r="BR34">
        <v>1500</v>
      </c>
      <c r="BS34">
        <v>3346</v>
      </c>
      <c r="BT34">
        <v>4601</v>
      </c>
      <c r="BU34">
        <v>7329</v>
      </c>
      <c r="BV34">
        <v>9040</v>
      </c>
      <c r="BW34">
        <v>6097</v>
      </c>
      <c r="BX34">
        <v>2727</v>
      </c>
      <c r="BY34">
        <v>6314</v>
      </c>
      <c r="BZ34">
        <v>4501</v>
      </c>
      <c r="CA34">
        <v>4974</v>
      </c>
      <c r="CB34">
        <v>228440</v>
      </c>
    </row>
    <row r="35" spans="1:80" x14ac:dyDescent="0.3">
      <c r="A35">
        <v>8316</v>
      </c>
      <c r="B35">
        <v>4072</v>
      </c>
      <c r="C35">
        <v>2025</v>
      </c>
      <c r="D35">
        <v>6884</v>
      </c>
      <c r="E35">
        <v>3027</v>
      </c>
      <c r="F35">
        <v>1808</v>
      </c>
      <c r="G35">
        <v>5714</v>
      </c>
      <c r="H35">
        <v>7624</v>
      </c>
      <c r="I35">
        <v>7880</v>
      </c>
      <c r="J35">
        <v>8528</v>
      </c>
      <c r="K35">
        <v>4205</v>
      </c>
      <c r="L35">
        <v>8686</v>
      </c>
      <c r="M35">
        <v>7587</v>
      </c>
      <c r="N35">
        <v>3230</v>
      </c>
      <c r="O35">
        <v>1139</v>
      </c>
      <c r="P35">
        <v>7273</v>
      </c>
      <c r="Q35">
        <v>6163</v>
      </c>
      <c r="R35">
        <v>6986</v>
      </c>
      <c r="S35">
        <v>3914</v>
      </c>
      <c r="T35">
        <v>9309</v>
      </c>
      <c r="U35">
        <v>1464</v>
      </c>
      <c r="V35">
        <v>9359</v>
      </c>
      <c r="W35">
        <v>4474</v>
      </c>
      <c r="X35">
        <v>7095</v>
      </c>
      <c r="Y35">
        <v>2212</v>
      </c>
      <c r="Z35">
        <v>7302</v>
      </c>
      <c r="AA35">
        <v>2583</v>
      </c>
      <c r="AB35">
        <v>9462</v>
      </c>
      <c r="AC35">
        <v>7532</v>
      </c>
      <c r="AD35">
        <v>6567</v>
      </c>
      <c r="AE35">
        <v>1606</v>
      </c>
      <c r="AF35">
        <v>4436</v>
      </c>
      <c r="AG35">
        <v>8981</v>
      </c>
      <c r="AH35">
        <v>5612</v>
      </c>
      <c r="AI35">
        <v>6796</v>
      </c>
      <c r="AJ35">
        <v>4385</v>
      </c>
      <c r="AK35">
        <v>5076</v>
      </c>
      <c r="AL35">
        <v>2007</v>
      </c>
      <c r="AM35">
        <v>6072</v>
      </c>
      <c r="AN35">
        <v>3678</v>
      </c>
      <c r="AO35">
        <v>8331</v>
      </c>
      <c r="AP35">
        <v>1338</v>
      </c>
      <c r="AQ35">
        <v>3299</v>
      </c>
      <c r="AR35">
        <v>8845</v>
      </c>
      <c r="AS35">
        <v>4783</v>
      </c>
      <c r="AT35">
        <v>8613</v>
      </c>
      <c r="AU35">
        <v>4071</v>
      </c>
      <c r="AV35">
        <v>1232</v>
      </c>
      <c r="AW35">
        <v>6028</v>
      </c>
      <c r="AX35">
        <v>2176</v>
      </c>
      <c r="AY35">
        <v>3990</v>
      </c>
      <c r="AZ35">
        <v>2148</v>
      </c>
      <c r="BA35">
        <v>3748</v>
      </c>
      <c r="BB35">
        <v>103</v>
      </c>
      <c r="BC35">
        <v>9453</v>
      </c>
      <c r="BD35">
        <v>538</v>
      </c>
      <c r="BE35">
        <v>6745</v>
      </c>
      <c r="BF35">
        <v>9110</v>
      </c>
      <c r="BG35">
        <v>926</v>
      </c>
      <c r="BH35">
        <v>3125</v>
      </c>
      <c r="BI35">
        <v>473</v>
      </c>
      <c r="BJ35">
        <v>5970</v>
      </c>
      <c r="BK35">
        <v>8728</v>
      </c>
      <c r="BL35">
        <v>7072</v>
      </c>
      <c r="BM35">
        <v>9062</v>
      </c>
      <c r="BN35">
        <v>1404</v>
      </c>
      <c r="BO35">
        <v>1317</v>
      </c>
      <c r="BP35">
        <v>5139</v>
      </c>
      <c r="BQ35">
        <v>9862</v>
      </c>
      <c r="BR35">
        <v>6496</v>
      </c>
      <c r="BS35">
        <v>6062</v>
      </c>
      <c r="BT35">
        <v>3338</v>
      </c>
      <c r="BU35">
        <v>464</v>
      </c>
      <c r="BV35">
        <v>1600</v>
      </c>
      <c r="BW35">
        <v>2532</v>
      </c>
      <c r="BX35">
        <v>1088</v>
      </c>
      <c r="BY35">
        <v>8232</v>
      </c>
      <c r="BZ35">
        <v>7739</v>
      </c>
      <c r="CA35">
        <v>8274</v>
      </c>
      <c r="CB35">
        <v>225611</v>
      </c>
    </row>
    <row r="36" spans="1:80" x14ac:dyDescent="0.3">
      <c r="A36">
        <v>2341</v>
      </c>
      <c r="B36">
        <v>523</v>
      </c>
      <c r="C36">
        <v>7096</v>
      </c>
      <c r="D36">
        <v>8397</v>
      </c>
      <c r="E36">
        <v>8301</v>
      </c>
      <c r="F36">
        <v>6541</v>
      </c>
      <c r="G36">
        <v>9844</v>
      </c>
      <c r="H36">
        <v>244</v>
      </c>
      <c r="I36">
        <v>4993</v>
      </c>
      <c r="J36">
        <v>2280</v>
      </c>
      <c r="K36">
        <v>7689</v>
      </c>
      <c r="L36">
        <v>4025</v>
      </c>
      <c r="M36">
        <v>4196</v>
      </c>
      <c r="N36">
        <v>5522</v>
      </c>
      <c r="O36">
        <v>7904</v>
      </c>
      <c r="P36">
        <v>6048</v>
      </c>
      <c r="Q36">
        <v>2623</v>
      </c>
      <c r="R36">
        <v>9258</v>
      </c>
      <c r="S36">
        <v>2149</v>
      </c>
      <c r="T36">
        <v>9461</v>
      </c>
      <c r="U36">
        <v>6448</v>
      </c>
      <c r="V36">
        <v>8087</v>
      </c>
      <c r="W36">
        <v>7245</v>
      </c>
      <c r="X36">
        <v>1917</v>
      </c>
      <c r="Y36">
        <v>8340</v>
      </c>
      <c r="Z36">
        <v>7127</v>
      </c>
      <c r="AA36">
        <v>8466</v>
      </c>
      <c r="AB36">
        <v>5725</v>
      </c>
      <c r="AC36">
        <v>6996</v>
      </c>
      <c r="AD36">
        <v>3421</v>
      </c>
      <c r="AE36">
        <v>5313</v>
      </c>
      <c r="AF36">
        <v>512</v>
      </c>
      <c r="AG36">
        <v>9164</v>
      </c>
      <c r="AH36">
        <v>9837</v>
      </c>
      <c r="AI36">
        <v>9794</v>
      </c>
      <c r="AJ36">
        <v>8369</v>
      </c>
      <c r="AK36">
        <v>4185</v>
      </c>
      <c r="AL36">
        <v>1488</v>
      </c>
      <c r="AM36">
        <v>7210</v>
      </c>
      <c r="AN36">
        <v>1524</v>
      </c>
      <c r="AO36">
        <v>1016</v>
      </c>
      <c r="AP36">
        <v>4620</v>
      </c>
      <c r="AQ36">
        <v>9435</v>
      </c>
      <c r="AR36">
        <v>2478</v>
      </c>
      <c r="AS36">
        <v>7765</v>
      </c>
      <c r="AT36">
        <v>8035</v>
      </c>
      <c r="AU36">
        <v>697</v>
      </c>
      <c r="AV36">
        <v>6677</v>
      </c>
      <c r="AW36">
        <v>3724</v>
      </c>
      <c r="AX36">
        <v>6988</v>
      </c>
      <c r="AY36">
        <v>5853</v>
      </c>
      <c r="AZ36">
        <v>7662</v>
      </c>
      <c r="BA36">
        <v>3895</v>
      </c>
      <c r="BB36">
        <v>9593</v>
      </c>
      <c r="BC36">
        <v>1185</v>
      </c>
      <c r="BD36">
        <v>4727</v>
      </c>
      <c r="BE36">
        <v>6025</v>
      </c>
      <c r="BF36">
        <v>5734</v>
      </c>
      <c r="BG36">
        <v>7665</v>
      </c>
      <c r="BH36">
        <v>3070</v>
      </c>
      <c r="BI36">
        <v>138</v>
      </c>
      <c r="BJ36">
        <v>8469</v>
      </c>
      <c r="BK36">
        <v>6748</v>
      </c>
      <c r="BL36">
        <v>6459</v>
      </c>
      <c r="BM36">
        <v>561</v>
      </c>
      <c r="BN36">
        <v>7935</v>
      </c>
      <c r="BO36">
        <v>8646</v>
      </c>
      <c r="BP36">
        <v>2378</v>
      </c>
      <c r="BQ36">
        <v>462</v>
      </c>
      <c r="BR36">
        <v>7755</v>
      </c>
      <c r="BS36">
        <v>3115</v>
      </c>
      <c r="BT36">
        <v>9690</v>
      </c>
      <c r="BU36">
        <v>8877</v>
      </c>
      <c r="BV36">
        <v>3946</v>
      </c>
      <c r="BW36">
        <v>2728</v>
      </c>
      <c r="BX36">
        <v>8793</v>
      </c>
      <c r="BY36">
        <v>244</v>
      </c>
      <c r="BZ36">
        <v>6323</v>
      </c>
      <c r="CA36">
        <v>8666</v>
      </c>
      <c r="CB36">
        <v>221738</v>
      </c>
    </row>
    <row r="37" spans="1:80" x14ac:dyDescent="0.3">
      <c r="A37">
        <v>6430</v>
      </c>
      <c r="B37">
        <v>2406</v>
      </c>
      <c r="C37">
        <v>8994</v>
      </c>
      <c r="D37">
        <v>56</v>
      </c>
      <c r="E37">
        <v>1267</v>
      </c>
      <c r="F37">
        <v>3826</v>
      </c>
      <c r="G37">
        <v>9443</v>
      </c>
      <c r="H37">
        <v>7079</v>
      </c>
      <c r="I37">
        <v>7579</v>
      </c>
      <c r="J37">
        <v>5232</v>
      </c>
      <c r="K37">
        <v>6691</v>
      </c>
      <c r="L37">
        <v>3435</v>
      </c>
      <c r="M37">
        <v>6718</v>
      </c>
      <c r="N37">
        <v>5698</v>
      </c>
      <c r="O37">
        <v>4144</v>
      </c>
      <c r="P37">
        <v>7028</v>
      </c>
      <c r="Q37">
        <v>592</v>
      </c>
      <c r="R37">
        <v>2627</v>
      </c>
      <c r="S37">
        <v>217</v>
      </c>
      <c r="T37">
        <v>734</v>
      </c>
      <c r="U37">
        <v>6194</v>
      </c>
      <c r="V37">
        <v>8156</v>
      </c>
      <c r="W37">
        <v>9118</v>
      </c>
      <c r="X37">
        <v>58</v>
      </c>
      <c r="Y37">
        <v>2640</v>
      </c>
      <c r="Z37">
        <v>8069</v>
      </c>
      <c r="AA37">
        <v>4127</v>
      </c>
      <c r="AB37">
        <v>3285</v>
      </c>
      <c r="AC37">
        <v>694</v>
      </c>
      <c r="AD37">
        <v>3197</v>
      </c>
      <c r="AE37">
        <v>3377</v>
      </c>
      <c r="AF37">
        <v>4143</v>
      </c>
      <c r="AG37">
        <v>4802</v>
      </c>
      <c r="AH37">
        <v>3324</v>
      </c>
      <c r="AI37">
        <v>8134</v>
      </c>
      <c r="AJ37">
        <v>6953</v>
      </c>
      <c r="AK37">
        <v>7625</v>
      </c>
      <c r="AL37">
        <v>3598</v>
      </c>
      <c r="AM37">
        <v>3584</v>
      </c>
      <c r="AN37">
        <v>4289</v>
      </c>
      <c r="AO37">
        <v>7065</v>
      </c>
      <c r="AP37">
        <v>3434</v>
      </c>
      <c r="AQ37">
        <v>2106</v>
      </c>
      <c r="AR37">
        <v>7132</v>
      </c>
      <c r="AS37">
        <v>5802</v>
      </c>
      <c r="AT37">
        <v>7920</v>
      </c>
      <c r="AU37">
        <v>9060</v>
      </c>
      <c r="AV37">
        <v>7531</v>
      </c>
      <c r="AW37">
        <v>3321</v>
      </c>
      <c r="AX37">
        <v>1725</v>
      </c>
      <c r="AY37">
        <v>1067</v>
      </c>
      <c r="AZ37">
        <v>3751</v>
      </c>
      <c r="BA37">
        <v>444</v>
      </c>
      <c r="BB37">
        <v>5503</v>
      </c>
      <c r="BC37">
        <v>6785</v>
      </c>
      <c r="BD37">
        <v>7937</v>
      </c>
      <c r="BE37">
        <v>6365</v>
      </c>
      <c r="BF37">
        <v>4803</v>
      </c>
      <c r="BG37">
        <v>198</v>
      </c>
      <c r="BH37">
        <v>6266</v>
      </c>
      <c r="BI37">
        <v>8177</v>
      </c>
      <c r="BJ37">
        <v>1470</v>
      </c>
      <c r="BK37">
        <v>6390</v>
      </c>
      <c r="BL37">
        <v>1606</v>
      </c>
      <c r="BM37">
        <v>2904</v>
      </c>
      <c r="BN37">
        <v>7555</v>
      </c>
      <c r="BO37">
        <v>9834</v>
      </c>
      <c r="BP37">
        <v>8667</v>
      </c>
      <c r="BQ37">
        <v>2033</v>
      </c>
      <c r="BR37">
        <v>1723</v>
      </c>
      <c r="BS37">
        <v>5167</v>
      </c>
      <c r="BT37">
        <v>1666</v>
      </c>
      <c r="BU37">
        <v>8546</v>
      </c>
      <c r="BV37">
        <v>8152</v>
      </c>
      <c r="BW37">
        <v>473</v>
      </c>
      <c r="BX37">
        <v>4475</v>
      </c>
      <c r="BY37">
        <v>6451</v>
      </c>
      <c r="BZ37">
        <v>7947</v>
      </c>
      <c r="CA37">
        <v>3062</v>
      </c>
      <c r="CB37">
        <v>217467</v>
      </c>
    </row>
    <row r="38" spans="1:80" x14ac:dyDescent="0.3">
      <c r="A38">
        <v>2810</v>
      </c>
      <c r="B38">
        <v>3042</v>
      </c>
      <c r="C38">
        <v>7759</v>
      </c>
      <c r="D38">
        <v>1741</v>
      </c>
      <c r="E38">
        <v>2275</v>
      </c>
      <c r="F38">
        <v>2609</v>
      </c>
      <c r="G38">
        <v>7676</v>
      </c>
      <c r="H38">
        <v>8640</v>
      </c>
      <c r="I38">
        <v>4117</v>
      </c>
      <c r="J38">
        <v>1958</v>
      </c>
      <c r="K38">
        <v>7500</v>
      </c>
      <c r="L38">
        <v>8048</v>
      </c>
      <c r="M38">
        <v>1757</v>
      </c>
      <c r="N38">
        <v>3954</v>
      </c>
      <c r="O38">
        <v>9270</v>
      </c>
      <c r="P38">
        <v>1971</v>
      </c>
      <c r="Q38">
        <v>4796</v>
      </c>
      <c r="R38">
        <v>2912</v>
      </c>
      <c r="S38">
        <v>660</v>
      </c>
      <c r="T38">
        <v>5511</v>
      </c>
      <c r="U38">
        <v>3553</v>
      </c>
      <c r="V38">
        <v>1012</v>
      </c>
      <c r="W38">
        <v>5757</v>
      </c>
      <c r="X38">
        <v>4525</v>
      </c>
      <c r="Y38">
        <v>6084</v>
      </c>
      <c r="Z38">
        <v>7198</v>
      </c>
      <c r="AA38">
        <v>8352</v>
      </c>
      <c r="AB38">
        <v>5775</v>
      </c>
      <c r="AC38">
        <v>7726</v>
      </c>
      <c r="AD38">
        <v>8591</v>
      </c>
      <c r="AE38">
        <v>7710</v>
      </c>
      <c r="AF38">
        <v>9589</v>
      </c>
      <c r="AG38">
        <v>3122</v>
      </c>
      <c r="AH38">
        <v>4392</v>
      </c>
      <c r="AI38">
        <v>6856</v>
      </c>
      <c r="AJ38">
        <v>5016</v>
      </c>
      <c r="AK38">
        <v>749</v>
      </c>
      <c r="AL38">
        <v>2285</v>
      </c>
      <c r="AM38">
        <v>3356</v>
      </c>
      <c r="AN38">
        <v>7482</v>
      </c>
      <c r="AO38">
        <v>9956</v>
      </c>
      <c r="AP38">
        <v>7348</v>
      </c>
      <c r="AQ38">
        <v>2599</v>
      </c>
      <c r="AR38">
        <v>8944</v>
      </c>
      <c r="AS38">
        <v>495</v>
      </c>
      <c r="AT38">
        <v>3462</v>
      </c>
      <c r="AU38">
        <v>3578</v>
      </c>
      <c r="AV38">
        <v>551</v>
      </c>
      <c r="AW38">
        <v>4543</v>
      </c>
      <c r="AX38">
        <v>7207</v>
      </c>
      <c r="AY38">
        <v>7169</v>
      </c>
      <c r="AZ38">
        <v>7796</v>
      </c>
      <c r="BA38">
        <v>1247</v>
      </c>
      <c r="BB38">
        <v>4278</v>
      </c>
      <c r="BC38">
        <v>6916</v>
      </c>
      <c r="BD38">
        <v>8176</v>
      </c>
      <c r="BE38">
        <v>3742</v>
      </c>
      <c r="BF38">
        <v>8385</v>
      </c>
      <c r="BG38">
        <v>2310</v>
      </c>
      <c r="BH38">
        <v>1345</v>
      </c>
      <c r="BI38">
        <v>8692</v>
      </c>
      <c r="BJ38">
        <v>2667</v>
      </c>
      <c r="BK38">
        <v>4568</v>
      </c>
      <c r="BL38">
        <v>1770</v>
      </c>
      <c r="BM38">
        <v>8319</v>
      </c>
      <c r="BN38">
        <v>3585</v>
      </c>
      <c r="BO38">
        <v>4920</v>
      </c>
      <c r="BP38">
        <v>3890</v>
      </c>
      <c r="BQ38">
        <v>4928</v>
      </c>
      <c r="BR38">
        <v>7343</v>
      </c>
      <c r="BS38">
        <v>5385</v>
      </c>
      <c r="BT38">
        <v>9772</v>
      </c>
      <c r="BU38">
        <v>7947</v>
      </c>
      <c r="BV38">
        <v>8786</v>
      </c>
      <c r="BW38">
        <v>2056</v>
      </c>
      <c r="BX38">
        <v>9266</v>
      </c>
      <c r="BY38">
        <v>3454</v>
      </c>
      <c r="BZ38">
        <v>2807</v>
      </c>
      <c r="CA38">
        <v>877</v>
      </c>
      <c r="CB38">
        <v>214186</v>
      </c>
    </row>
    <row r="39" spans="1:80" x14ac:dyDescent="0.3">
      <c r="A39">
        <v>6206</v>
      </c>
      <c r="B39">
        <v>8252</v>
      </c>
      <c r="C39">
        <v>5928</v>
      </c>
      <c r="D39">
        <v>5837</v>
      </c>
      <c r="E39">
        <v>4177</v>
      </c>
      <c r="F39">
        <v>4333</v>
      </c>
      <c r="G39">
        <v>207</v>
      </c>
      <c r="H39">
        <v>7934</v>
      </c>
      <c r="I39">
        <v>5581</v>
      </c>
      <c r="J39">
        <v>9526</v>
      </c>
      <c r="K39">
        <v>8906</v>
      </c>
      <c r="L39">
        <v>1498</v>
      </c>
      <c r="M39">
        <v>8411</v>
      </c>
      <c r="N39">
        <v>2984</v>
      </c>
      <c r="O39">
        <v>5198</v>
      </c>
      <c r="P39">
        <v>5134</v>
      </c>
      <c r="Q39">
        <v>2464</v>
      </c>
      <c r="R39">
        <v>8435</v>
      </c>
      <c r="S39">
        <v>8514</v>
      </c>
      <c r="T39">
        <v>8674</v>
      </c>
      <c r="U39">
        <v>3876</v>
      </c>
      <c r="V39">
        <v>599</v>
      </c>
      <c r="W39">
        <v>5327</v>
      </c>
      <c r="X39">
        <v>826</v>
      </c>
      <c r="Y39">
        <v>2152</v>
      </c>
      <c r="Z39">
        <v>4084</v>
      </c>
      <c r="AA39">
        <v>2433</v>
      </c>
      <c r="AB39">
        <v>9327</v>
      </c>
      <c r="AC39">
        <v>9697</v>
      </c>
      <c r="AD39">
        <v>4800</v>
      </c>
      <c r="AE39">
        <v>2728</v>
      </c>
      <c r="AF39">
        <v>3608</v>
      </c>
      <c r="AG39">
        <v>3849</v>
      </c>
      <c r="AH39">
        <v>3861</v>
      </c>
      <c r="AI39">
        <v>3498</v>
      </c>
      <c r="AJ39">
        <v>9943</v>
      </c>
      <c r="AK39">
        <v>1407</v>
      </c>
      <c r="AL39">
        <v>3991</v>
      </c>
      <c r="AM39">
        <v>7191</v>
      </c>
      <c r="AN39">
        <v>9110</v>
      </c>
      <c r="AO39">
        <v>5666</v>
      </c>
      <c r="AP39">
        <v>8434</v>
      </c>
      <c r="AQ39">
        <v>4704</v>
      </c>
      <c r="AR39">
        <v>6545</v>
      </c>
      <c r="AS39">
        <v>5944</v>
      </c>
      <c r="AT39">
        <v>2357</v>
      </c>
      <c r="AU39">
        <v>1163</v>
      </c>
      <c r="AV39">
        <v>4995</v>
      </c>
      <c r="AW39">
        <v>9619</v>
      </c>
      <c r="AX39">
        <v>6754</v>
      </c>
      <c r="AY39">
        <v>4200</v>
      </c>
      <c r="AZ39">
        <v>9682</v>
      </c>
      <c r="BA39">
        <v>6654</v>
      </c>
      <c r="BB39">
        <v>4862</v>
      </c>
      <c r="BC39">
        <v>4744</v>
      </c>
      <c r="BD39">
        <v>5953</v>
      </c>
      <c r="BE39">
        <v>6632</v>
      </c>
      <c r="BF39">
        <v>1054</v>
      </c>
      <c r="BG39">
        <v>293</v>
      </c>
      <c r="BH39">
        <v>9439</v>
      </c>
      <c r="BI39">
        <v>8286</v>
      </c>
      <c r="BJ39">
        <v>2255</v>
      </c>
      <c r="BK39">
        <v>696</v>
      </c>
      <c r="BL39">
        <v>8709</v>
      </c>
      <c r="BM39">
        <v>1533</v>
      </c>
      <c r="BN39">
        <v>1844</v>
      </c>
      <c r="BO39">
        <v>6441</v>
      </c>
      <c r="BP39">
        <v>430</v>
      </c>
      <c r="BQ39">
        <v>1999</v>
      </c>
      <c r="BR39">
        <v>6063</v>
      </c>
      <c r="BS39">
        <v>9431</v>
      </c>
      <c r="BT39">
        <v>7018</v>
      </c>
      <c r="BU39">
        <v>8057</v>
      </c>
      <c r="BV39">
        <v>2920</v>
      </c>
      <c r="BW39">
        <v>6266</v>
      </c>
      <c r="BX39">
        <v>6799</v>
      </c>
      <c r="BY39">
        <v>356</v>
      </c>
      <c r="BZ39">
        <v>3597</v>
      </c>
      <c r="CA39">
        <v>4024</v>
      </c>
      <c r="CB39">
        <v>211526</v>
      </c>
    </row>
    <row r="40" spans="1:80" x14ac:dyDescent="0.3">
      <c r="A40">
        <v>3847</v>
      </c>
      <c r="B40">
        <v>6356</v>
      </c>
      <c r="C40">
        <v>8541</v>
      </c>
      <c r="D40">
        <v>7225</v>
      </c>
      <c r="E40">
        <v>2325</v>
      </c>
      <c r="F40">
        <v>2946</v>
      </c>
      <c r="G40">
        <v>5199</v>
      </c>
      <c r="H40">
        <v>469</v>
      </c>
      <c r="I40">
        <v>5450</v>
      </c>
      <c r="J40">
        <v>7508</v>
      </c>
      <c r="K40">
        <v>2197</v>
      </c>
      <c r="L40">
        <v>9915</v>
      </c>
      <c r="M40">
        <v>8284</v>
      </c>
      <c r="N40">
        <v>7983</v>
      </c>
      <c r="O40">
        <v>6341</v>
      </c>
      <c r="P40">
        <v>3276</v>
      </c>
      <c r="Q40">
        <v>3321</v>
      </c>
      <c r="R40">
        <v>16</v>
      </c>
      <c r="S40">
        <v>1321</v>
      </c>
      <c r="T40">
        <v>7608</v>
      </c>
      <c r="U40">
        <v>5015</v>
      </c>
      <c r="V40">
        <v>3362</v>
      </c>
      <c r="W40">
        <v>8491</v>
      </c>
      <c r="X40">
        <v>6968</v>
      </c>
      <c r="Y40">
        <v>6818</v>
      </c>
      <c r="Z40">
        <v>797</v>
      </c>
      <c r="AA40">
        <v>156</v>
      </c>
      <c r="AB40">
        <v>2575</v>
      </c>
      <c r="AC40">
        <v>706</v>
      </c>
      <c r="AD40">
        <v>9516</v>
      </c>
      <c r="AE40">
        <v>5344</v>
      </c>
      <c r="AF40">
        <v>5457</v>
      </c>
      <c r="AG40">
        <v>9210</v>
      </c>
      <c r="AH40">
        <v>5051</v>
      </c>
      <c r="AI40">
        <v>8099</v>
      </c>
      <c r="AJ40">
        <v>1617</v>
      </c>
      <c r="AK40">
        <v>9951</v>
      </c>
      <c r="AL40">
        <v>7663</v>
      </c>
      <c r="AM40">
        <v>8253</v>
      </c>
      <c r="AN40">
        <v>9683</v>
      </c>
      <c r="AO40">
        <v>2670</v>
      </c>
      <c r="AP40">
        <v>1261</v>
      </c>
      <c r="AQ40">
        <v>4710</v>
      </c>
      <c r="AR40">
        <v>1068</v>
      </c>
      <c r="AS40">
        <v>8753</v>
      </c>
      <c r="AT40">
        <v>4799</v>
      </c>
      <c r="AU40">
        <v>1228</v>
      </c>
      <c r="AV40">
        <v>2621</v>
      </c>
      <c r="AW40">
        <v>3275</v>
      </c>
      <c r="AX40">
        <v>6188</v>
      </c>
      <c r="AY40">
        <v>4699</v>
      </c>
      <c r="AZ40">
        <v>1791</v>
      </c>
      <c r="BA40">
        <v>9518</v>
      </c>
      <c r="BB40">
        <v>8701</v>
      </c>
      <c r="BC40">
        <v>5932</v>
      </c>
      <c r="BD40">
        <v>4275</v>
      </c>
      <c r="BE40">
        <v>6011</v>
      </c>
      <c r="BF40">
        <v>9877</v>
      </c>
      <c r="BG40">
        <v>2933</v>
      </c>
      <c r="BH40">
        <v>4182</v>
      </c>
      <c r="BI40">
        <v>6059</v>
      </c>
      <c r="BJ40">
        <v>2930</v>
      </c>
      <c r="BK40">
        <v>6687</v>
      </c>
      <c r="BL40">
        <v>6682</v>
      </c>
      <c r="BM40">
        <v>9771</v>
      </c>
      <c r="BN40">
        <v>654</v>
      </c>
      <c r="BO40">
        <v>9437</v>
      </c>
      <c r="BP40">
        <v>3169</v>
      </c>
      <c r="BQ40">
        <v>8596</v>
      </c>
      <c r="BR40">
        <v>1827</v>
      </c>
      <c r="BS40">
        <v>5471</v>
      </c>
      <c r="BT40">
        <v>8909</v>
      </c>
      <c r="BU40">
        <v>2352</v>
      </c>
      <c r="BV40">
        <v>123</v>
      </c>
      <c r="BW40">
        <v>4394</v>
      </c>
      <c r="BX40">
        <v>3208</v>
      </c>
      <c r="BY40">
        <v>8756</v>
      </c>
      <c r="BZ40">
        <v>5513</v>
      </c>
      <c r="CA40">
        <v>6917</v>
      </c>
      <c r="CB40">
        <v>204861</v>
      </c>
    </row>
    <row r="41" spans="1:80" x14ac:dyDescent="0.3">
      <c r="A41">
        <v>5458</v>
      </c>
      <c r="B41">
        <v>8173</v>
      </c>
      <c r="C41">
        <v>3138</v>
      </c>
      <c r="D41">
        <v>3290</v>
      </c>
      <c r="E41">
        <v>4570</v>
      </c>
      <c r="F41">
        <v>4892</v>
      </c>
      <c r="G41">
        <v>3317</v>
      </c>
      <c r="H41">
        <v>4251</v>
      </c>
      <c r="I41">
        <v>9699</v>
      </c>
      <c r="J41">
        <v>7973</v>
      </c>
      <c r="K41">
        <v>1163</v>
      </c>
      <c r="L41">
        <v>1935</v>
      </c>
      <c r="M41">
        <v>5477</v>
      </c>
      <c r="N41">
        <v>6648</v>
      </c>
      <c r="O41">
        <v>9614</v>
      </c>
      <c r="P41">
        <v>5655</v>
      </c>
      <c r="Q41">
        <v>9592</v>
      </c>
      <c r="R41">
        <v>975</v>
      </c>
      <c r="S41">
        <v>9118</v>
      </c>
      <c r="T41">
        <v>2194</v>
      </c>
      <c r="U41">
        <v>7322</v>
      </c>
      <c r="V41">
        <v>8248</v>
      </c>
      <c r="W41">
        <v>8413</v>
      </c>
      <c r="X41">
        <v>3462</v>
      </c>
      <c r="Y41">
        <v>8560</v>
      </c>
      <c r="Z41">
        <v>1907</v>
      </c>
      <c r="AA41">
        <v>7810</v>
      </c>
      <c r="AB41">
        <v>6650</v>
      </c>
      <c r="AC41">
        <v>7355</v>
      </c>
      <c r="AD41">
        <v>2939</v>
      </c>
      <c r="AE41">
        <v>4973</v>
      </c>
      <c r="AF41">
        <v>6894</v>
      </c>
      <c r="AG41">
        <v>3933</v>
      </c>
      <c r="AH41">
        <v>3784</v>
      </c>
      <c r="AI41">
        <v>3200</v>
      </c>
      <c r="AJ41">
        <v>2419</v>
      </c>
      <c r="AK41">
        <v>9234</v>
      </c>
      <c r="AL41">
        <v>4747</v>
      </c>
      <c r="AM41">
        <v>2208</v>
      </c>
      <c r="AN41">
        <v>2207</v>
      </c>
      <c r="AO41">
        <v>1945</v>
      </c>
      <c r="AP41">
        <v>2899</v>
      </c>
      <c r="AQ41">
        <v>1407</v>
      </c>
      <c r="AR41">
        <v>6145</v>
      </c>
      <c r="AS41">
        <v>8023</v>
      </c>
      <c r="AT41">
        <v>3484</v>
      </c>
      <c r="AU41">
        <v>5688</v>
      </c>
      <c r="AV41">
        <v>7686</v>
      </c>
      <c r="AW41">
        <v>2737</v>
      </c>
      <c r="AX41">
        <v>3828</v>
      </c>
      <c r="AY41">
        <v>3704</v>
      </c>
      <c r="AZ41">
        <v>9004</v>
      </c>
      <c r="BA41">
        <v>5190</v>
      </c>
      <c r="BB41">
        <v>9740</v>
      </c>
      <c r="BC41">
        <v>8643</v>
      </c>
      <c r="BD41">
        <v>8650</v>
      </c>
      <c r="BE41">
        <v>5358</v>
      </c>
      <c r="BF41">
        <v>4426</v>
      </c>
      <c r="BG41">
        <v>1522</v>
      </c>
      <c r="BH41">
        <v>1707</v>
      </c>
      <c r="BI41">
        <v>3613</v>
      </c>
      <c r="BJ41">
        <v>9887</v>
      </c>
      <c r="BK41">
        <v>6956</v>
      </c>
      <c r="BL41">
        <v>2447</v>
      </c>
      <c r="BM41">
        <v>2762</v>
      </c>
      <c r="BN41">
        <v>833</v>
      </c>
      <c r="BO41">
        <v>1449</v>
      </c>
      <c r="BP41">
        <v>9489</v>
      </c>
      <c r="BQ41">
        <v>2573</v>
      </c>
      <c r="BR41">
        <v>1080</v>
      </c>
      <c r="BS41">
        <v>4167</v>
      </c>
      <c r="BT41">
        <v>3456</v>
      </c>
      <c r="BU41">
        <v>6809</v>
      </c>
      <c r="BV41">
        <v>2466</v>
      </c>
      <c r="BW41">
        <v>227</v>
      </c>
      <c r="BX41">
        <v>7125</v>
      </c>
      <c r="BY41">
        <v>2759</v>
      </c>
      <c r="BZ41">
        <v>6250</v>
      </c>
      <c r="CA41">
        <v>6472</v>
      </c>
      <c r="CB41">
        <v>202805</v>
      </c>
    </row>
    <row r="42" spans="1:80" x14ac:dyDescent="0.3">
      <c r="A42">
        <v>3266</v>
      </c>
      <c r="B42">
        <v>7025</v>
      </c>
      <c r="C42">
        <v>9756</v>
      </c>
      <c r="D42">
        <v>3914</v>
      </c>
      <c r="E42">
        <v>1265</v>
      </c>
      <c r="F42">
        <v>9116</v>
      </c>
      <c r="G42">
        <v>7723</v>
      </c>
      <c r="H42">
        <v>9788</v>
      </c>
      <c r="I42">
        <v>6805</v>
      </c>
      <c r="J42">
        <v>5493</v>
      </c>
      <c r="K42">
        <v>2092</v>
      </c>
      <c r="L42">
        <v>8688</v>
      </c>
      <c r="M42">
        <v>6592</v>
      </c>
      <c r="N42">
        <v>9173</v>
      </c>
      <c r="O42">
        <v>4431</v>
      </c>
      <c r="P42">
        <v>4028</v>
      </c>
      <c r="Q42">
        <v>6007</v>
      </c>
      <c r="R42">
        <v>7131</v>
      </c>
      <c r="S42">
        <v>4446</v>
      </c>
      <c r="T42">
        <v>4815</v>
      </c>
      <c r="U42">
        <v>3648</v>
      </c>
      <c r="V42">
        <v>6701</v>
      </c>
      <c r="W42">
        <v>759</v>
      </c>
      <c r="X42">
        <v>3312</v>
      </c>
      <c r="Y42">
        <v>8355</v>
      </c>
      <c r="Z42">
        <v>4485</v>
      </c>
      <c r="AA42">
        <v>4187</v>
      </c>
      <c r="AB42">
        <v>5188</v>
      </c>
      <c r="AC42">
        <v>8746</v>
      </c>
      <c r="AD42">
        <v>7759</v>
      </c>
      <c r="AE42">
        <v>3528</v>
      </c>
      <c r="AF42">
        <v>2177</v>
      </c>
      <c r="AG42">
        <v>5243</v>
      </c>
      <c r="AH42">
        <v>8379</v>
      </c>
      <c r="AI42">
        <v>3838</v>
      </c>
      <c r="AJ42">
        <v>7233</v>
      </c>
      <c r="AK42">
        <v>4607</v>
      </c>
      <c r="AL42">
        <v>9187</v>
      </c>
      <c r="AM42">
        <v>7216</v>
      </c>
      <c r="AN42">
        <v>2190</v>
      </c>
      <c r="AO42">
        <v>6967</v>
      </c>
      <c r="AP42">
        <v>2920</v>
      </c>
      <c r="AQ42">
        <v>6082</v>
      </c>
      <c r="AR42">
        <v>7910</v>
      </c>
      <c r="AS42">
        <v>5354</v>
      </c>
      <c r="AT42">
        <v>3609</v>
      </c>
      <c r="AU42">
        <v>8958</v>
      </c>
      <c r="AV42">
        <v>6949</v>
      </c>
      <c r="AW42">
        <v>7731</v>
      </c>
      <c r="AX42">
        <v>494</v>
      </c>
      <c r="AY42">
        <v>8753</v>
      </c>
      <c r="AZ42">
        <v>8707</v>
      </c>
      <c r="BA42">
        <v>1523</v>
      </c>
      <c r="BB42">
        <v>4426</v>
      </c>
      <c r="BC42">
        <v>3543</v>
      </c>
      <c r="BD42">
        <v>7085</v>
      </c>
      <c r="BE42">
        <v>647</v>
      </c>
      <c r="BF42">
        <v>6771</v>
      </c>
      <c r="BG42">
        <v>9847</v>
      </c>
      <c r="BH42">
        <v>646</v>
      </c>
      <c r="BI42">
        <v>5049</v>
      </c>
      <c r="BJ42">
        <v>824</v>
      </c>
      <c r="BK42">
        <v>8417</v>
      </c>
      <c r="BL42">
        <v>5260</v>
      </c>
      <c r="BM42">
        <v>2730</v>
      </c>
      <c r="BN42">
        <v>5702</v>
      </c>
      <c r="BO42">
        <v>2513</v>
      </c>
      <c r="BP42">
        <v>9275</v>
      </c>
      <c r="BQ42">
        <v>4279</v>
      </c>
      <c r="BR42">
        <v>2767</v>
      </c>
      <c r="BS42">
        <v>8684</v>
      </c>
      <c r="BT42">
        <v>1165</v>
      </c>
      <c r="BU42">
        <v>9903</v>
      </c>
      <c r="BV42">
        <v>4518</v>
      </c>
      <c r="BW42">
        <v>55</v>
      </c>
      <c r="BX42">
        <v>9682</v>
      </c>
      <c r="BY42">
        <v>8963</v>
      </c>
      <c r="BZ42">
        <v>6005</v>
      </c>
      <c r="CA42">
        <v>2102</v>
      </c>
      <c r="CB42">
        <v>194716</v>
      </c>
    </row>
    <row r="43" spans="1:80" x14ac:dyDescent="0.3">
      <c r="A43">
        <v>1998</v>
      </c>
      <c r="B43">
        <v>8731</v>
      </c>
      <c r="C43">
        <v>936</v>
      </c>
      <c r="D43">
        <v>1479</v>
      </c>
      <c r="E43">
        <v>5259</v>
      </c>
      <c r="F43">
        <v>7064</v>
      </c>
      <c r="G43">
        <v>4085</v>
      </c>
      <c r="H43">
        <v>91</v>
      </c>
      <c r="I43">
        <v>7745</v>
      </c>
      <c r="J43">
        <v>7136</v>
      </c>
      <c r="K43">
        <v>3773</v>
      </c>
      <c r="L43">
        <v>3810</v>
      </c>
      <c r="M43">
        <v>730</v>
      </c>
      <c r="N43">
        <v>8255</v>
      </c>
      <c r="O43">
        <v>2705</v>
      </c>
      <c r="P43">
        <v>2653</v>
      </c>
      <c r="Q43">
        <v>9790</v>
      </c>
      <c r="R43">
        <v>6807</v>
      </c>
      <c r="S43">
        <v>2342</v>
      </c>
      <c r="T43">
        <v>355</v>
      </c>
      <c r="U43">
        <v>9344</v>
      </c>
      <c r="V43">
        <v>2668</v>
      </c>
      <c r="W43">
        <v>3690</v>
      </c>
      <c r="X43">
        <v>2028</v>
      </c>
      <c r="Y43">
        <v>9679</v>
      </c>
      <c r="Z43">
        <v>8102</v>
      </c>
      <c r="AA43">
        <v>574</v>
      </c>
      <c r="AB43">
        <v>4318</v>
      </c>
      <c r="AC43">
        <v>6481</v>
      </c>
      <c r="AD43">
        <v>9175</v>
      </c>
      <c r="AE43">
        <v>5423</v>
      </c>
      <c r="AF43">
        <v>8062</v>
      </c>
      <c r="AG43">
        <v>2867</v>
      </c>
      <c r="AH43">
        <v>9657</v>
      </c>
      <c r="AI43">
        <v>7553</v>
      </c>
      <c r="AJ43">
        <v>3442</v>
      </c>
      <c r="AK43">
        <v>3920</v>
      </c>
      <c r="AL43">
        <v>7430</v>
      </c>
      <c r="AM43">
        <v>3945</v>
      </c>
      <c r="AN43">
        <v>7639</v>
      </c>
      <c r="AO43">
        <v>3714</v>
      </c>
      <c r="AP43">
        <v>3392</v>
      </c>
      <c r="AQ43">
        <v>2525</v>
      </c>
      <c r="AR43">
        <v>4995</v>
      </c>
      <c r="AS43">
        <v>4850</v>
      </c>
      <c r="AT43">
        <v>2867</v>
      </c>
      <c r="AU43">
        <v>7951</v>
      </c>
      <c r="AV43">
        <v>9667</v>
      </c>
      <c r="AW43">
        <v>486</v>
      </c>
      <c r="AX43">
        <v>9506</v>
      </c>
      <c r="AY43">
        <v>9888</v>
      </c>
      <c r="AZ43">
        <v>781</v>
      </c>
      <c r="BA43">
        <v>8866</v>
      </c>
      <c r="BB43">
        <v>1702</v>
      </c>
      <c r="BC43">
        <v>3795</v>
      </c>
      <c r="BD43">
        <v>90</v>
      </c>
      <c r="BE43">
        <v>356</v>
      </c>
      <c r="BF43">
        <v>1483</v>
      </c>
      <c r="BG43">
        <v>4200</v>
      </c>
      <c r="BH43">
        <v>2131</v>
      </c>
      <c r="BI43">
        <v>6969</v>
      </c>
      <c r="BJ43">
        <v>5931</v>
      </c>
      <c r="BK43">
        <v>486</v>
      </c>
      <c r="BL43">
        <v>6880</v>
      </c>
      <c r="BM43">
        <v>4404</v>
      </c>
      <c r="BN43">
        <v>1084</v>
      </c>
      <c r="BO43">
        <v>5169</v>
      </c>
      <c r="BP43">
        <v>4910</v>
      </c>
      <c r="BQ43">
        <v>6567</v>
      </c>
      <c r="BR43">
        <v>8335</v>
      </c>
      <c r="BS43">
        <v>4686</v>
      </c>
      <c r="BT43">
        <v>5043</v>
      </c>
      <c r="BU43">
        <v>2614</v>
      </c>
      <c r="BV43">
        <v>3352</v>
      </c>
      <c r="BW43">
        <v>2667</v>
      </c>
      <c r="BX43">
        <v>4513</v>
      </c>
      <c r="BY43">
        <v>6472</v>
      </c>
      <c r="BZ43">
        <v>7471</v>
      </c>
      <c r="CA43">
        <v>5720</v>
      </c>
      <c r="CB43">
        <v>188193</v>
      </c>
    </row>
    <row r="44" spans="1:80" x14ac:dyDescent="0.3">
      <c r="A44">
        <v>8878</v>
      </c>
      <c r="B44">
        <v>1613</v>
      </c>
      <c r="C44">
        <v>1716</v>
      </c>
      <c r="D44">
        <v>868</v>
      </c>
      <c r="E44">
        <v>1906</v>
      </c>
      <c r="F44">
        <v>2681</v>
      </c>
      <c r="G44">
        <v>564</v>
      </c>
      <c r="H44">
        <v>665</v>
      </c>
      <c r="I44">
        <v>5995</v>
      </c>
      <c r="J44">
        <v>2474</v>
      </c>
      <c r="K44">
        <v>7496</v>
      </c>
      <c r="L44">
        <v>3432</v>
      </c>
      <c r="M44">
        <v>9491</v>
      </c>
      <c r="N44">
        <v>9087</v>
      </c>
      <c r="O44">
        <v>8850</v>
      </c>
      <c r="P44">
        <v>8287</v>
      </c>
      <c r="Q44">
        <v>669</v>
      </c>
      <c r="R44">
        <v>823</v>
      </c>
      <c r="S44">
        <v>347</v>
      </c>
      <c r="T44">
        <v>6194</v>
      </c>
      <c r="U44">
        <v>2264</v>
      </c>
      <c r="V44">
        <v>2592</v>
      </c>
      <c r="W44">
        <v>7871</v>
      </c>
      <c r="X44">
        <v>7616</v>
      </c>
      <c r="Y44">
        <v>8508</v>
      </c>
      <c r="Z44">
        <v>4827</v>
      </c>
      <c r="AA44">
        <v>760</v>
      </c>
      <c r="AB44">
        <v>2676</v>
      </c>
      <c r="AC44">
        <v>4660</v>
      </c>
      <c r="AD44">
        <v>4881</v>
      </c>
      <c r="AE44">
        <v>7572</v>
      </c>
      <c r="AF44">
        <v>3811</v>
      </c>
      <c r="AG44">
        <v>9032</v>
      </c>
      <c r="AH44">
        <v>939</v>
      </c>
      <c r="AI44">
        <v>4384</v>
      </c>
      <c r="AJ44">
        <v>929</v>
      </c>
      <c r="AK44">
        <v>7525</v>
      </c>
      <c r="AL44">
        <v>8419</v>
      </c>
      <c r="AM44">
        <v>5556</v>
      </c>
      <c r="AN44">
        <v>9063</v>
      </c>
      <c r="AO44">
        <v>662</v>
      </c>
      <c r="AP44">
        <v>8887</v>
      </c>
      <c r="AQ44">
        <v>7026</v>
      </c>
      <c r="AR44">
        <v>8534</v>
      </c>
      <c r="AS44">
        <v>3111</v>
      </c>
      <c r="AT44">
        <v>1454</v>
      </c>
      <c r="AU44">
        <v>2082</v>
      </c>
      <c r="AV44">
        <v>7598</v>
      </c>
      <c r="AW44">
        <v>5726</v>
      </c>
      <c r="AX44">
        <v>6687</v>
      </c>
      <c r="AY44">
        <v>9647</v>
      </c>
      <c r="AZ44">
        <v>7608</v>
      </c>
      <c r="BA44">
        <v>73</v>
      </c>
      <c r="BB44">
        <v>3014</v>
      </c>
      <c r="BC44">
        <v>5063</v>
      </c>
      <c r="BD44">
        <v>670</v>
      </c>
      <c r="BE44">
        <v>5461</v>
      </c>
      <c r="BF44">
        <v>5631</v>
      </c>
      <c r="BG44">
        <v>3367</v>
      </c>
      <c r="BH44">
        <v>9796</v>
      </c>
      <c r="BI44">
        <v>8475</v>
      </c>
      <c r="BJ44">
        <v>7908</v>
      </c>
      <c r="BK44">
        <v>5073</v>
      </c>
      <c r="BL44">
        <v>1565</v>
      </c>
      <c r="BM44">
        <v>5008</v>
      </c>
      <c r="BN44">
        <v>5295</v>
      </c>
      <c r="BO44">
        <v>4457</v>
      </c>
      <c r="BP44">
        <v>1274</v>
      </c>
      <c r="BQ44">
        <v>4788</v>
      </c>
      <c r="BR44">
        <v>1728</v>
      </c>
      <c r="BS44">
        <v>338</v>
      </c>
      <c r="BT44">
        <v>600</v>
      </c>
      <c r="BU44">
        <v>8415</v>
      </c>
      <c r="BV44">
        <v>8535</v>
      </c>
      <c r="BW44">
        <v>9351</v>
      </c>
      <c r="BX44">
        <v>7750</v>
      </c>
      <c r="BY44">
        <v>6887</v>
      </c>
      <c r="BZ44">
        <v>5845</v>
      </c>
      <c r="CA44">
        <v>1741</v>
      </c>
      <c r="CB44">
        <v>186577</v>
      </c>
    </row>
    <row r="45" spans="1:80" x14ac:dyDescent="0.3">
      <c r="A45">
        <v>3637</v>
      </c>
      <c r="B45">
        <v>6489</v>
      </c>
      <c r="C45">
        <v>9634</v>
      </c>
      <c r="D45">
        <v>9464</v>
      </c>
      <c r="E45">
        <v>9055</v>
      </c>
      <c r="F45">
        <v>2413</v>
      </c>
      <c r="G45">
        <v>7824</v>
      </c>
      <c r="H45">
        <v>9517</v>
      </c>
      <c r="I45">
        <v>7532</v>
      </c>
      <c r="J45">
        <v>3577</v>
      </c>
      <c r="K45">
        <v>7050</v>
      </c>
      <c r="L45">
        <v>6186</v>
      </c>
      <c r="M45">
        <v>6980</v>
      </c>
      <c r="N45">
        <v>9365</v>
      </c>
      <c r="O45">
        <v>9782</v>
      </c>
      <c r="P45">
        <v>191</v>
      </c>
      <c r="Q45">
        <v>870</v>
      </c>
      <c r="R45">
        <v>2497</v>
      </c>
      <c r="S45">
        <v>8498</v>
      </c>
      <c r="T45">
        <v>2218</v>
      </c>
      <c r="U45">
        <v>2757</v>
      </c>
      <c r="V45">
        <v>5420</v>
      </c>
      <c r="W45">
        <v>6468</v>
      </c>
      <c r="X45">
        <v>586</v>
      </c>
      <c r="Y45">
        <v>3320</v>
      </c>
      <c r="Z45">
        <v>9230</v>
      </c>
      <c r="AA45">
        <v>1034</v>
      </c>
      <c r="AB45">
        <v>1393</v>
      </c>
      <c r="AC45">
        <v>9886</v>
      </c>
      <c r="AD45">
        <v>5072</v>
      </c>
      <c r="AE45">
        <v>9391</v>
      </c>
      <c r="AF45">
        <v>1178</v>
      </c>
      <c r="AG45">
        <v>8464</v>
      </c>
      <c r="AH45">
        <v>8042</v>
      </c>
      <c r="AI45">
        <v>6869</v>
      </c>
      <c r="AJ45">
        <v>2075</v>
      </c>
      <c r="AK45">
        <v>8275</v>
      </c>
      <c r="AL45">
        <v>3601</v>
      </c>
      <c r="AM45">
        <v>7715</v>
      </c>
      <c r="AN45">
        <v>9470</v>
      </c>
      <c r="AO45">
        <v>8786</v>
      </c>
      <c r="AP45">
        <v>6475</v>
      </c>
      <c r="AQ45">
        <v>8373</v>
      </c>
      <c r="AR45">
        <v>2159</v>
      </c>
      <c r="AS45">
        <v>9237</v>
      </c>
      <c r="AT45">
        <v>2066</v>
      </c>
      <c r="AU45">
        <v>3264</v>
      </c>
      <c r="AV45">
        <v>5000</v>
      </c>
      <c r="AW45">
        <v>679</v>
      </c>
      <c r="AX45">
        <v>355</v>
      </c>
      <c r="AY45">
        <v>3069</v>
      </c>
      <c r="AZ45">
        <v>4073</v>
      </c>
      <c r="BA45">
        <v>494</v>
      </c>
      <c r="BB45">
        <v>2308</v>
      </c>
      <c r="BC45">
        <v>5512</v>
      </c>
      <c r="BD45">
        <v>4334</v>
      </c>
      <c r="BE45">
        <v>9438</v>
      </c>
      <c r="BF45">
        <v>8786</v>
      </c>
      <c r="BG45">
        <v>8637</v>
      </c>
      <c r="BH45">
        <v>9774</v>
      </c>
      <c r="BI45">
        <v>1169</v>
      </c>
      <c r="BJ45">
        <v>1949</v>
      </c>
      <c r="BK45">
        <v>6594</v>
      </c>
      <c r="BL45">
        <v>6072</v>
      </c>
      <c r="BM45">
        <v>4270</v>
      </c>
      <c r="BN45">
        <v>9158</v>
      </c>
      <c r="BO45">
        <v>7916</v>
      </c>
      <c r="BP45">
        <v>5752</v>
      </c>
      <c r="BQ45">
        <v>6794</v>
      </c>
      <c r="BR45">
        <v>9391</v>
      </c>
      <c r="BS45">
        <v>6301</v>
      </c>
      <c r="BT45">
        <v>5842</v>
      </c>
      <c r="BU45">
        <v>3285</v>
      </c>
      <c r="BV45">
        <v>2141</v>
      </c>
      <c r="BW45">
        <v>3898</v>
      </c>
      <c r="BX45">
        <v>8027</v>
      </c>
      <c r="BY45">
        <v>4310</v>
      </c>
      <c r="BZ45">
        <v>8821</v>
      </c>
      <c r="CA45">
        <v>7079</v>
      </c>
      <c r="CB45">
        <v>186452</v>
      </c>
    </row>
    <row r="46" spans="1:80" x14ac:dyDescent="0.3">
      <c r="A46">
        <v>8497</v>
      </c>
      <c r="B46">
        <v>6681</v>
      </c>
      <c r="C46">
        <v>4732</v>
      </c>
      <c r="D46">
        <v>7151</v>
      </c>
      <c r="E46">
        <v>7060</v>
      </c>
      <c r="F46">
        <v>5204</v>
      </c>
      <c r="G46">
        <v>9030</v>
      </c>
      <c r="H46">
        <v>7157</v>
      </c>
      <c r="I46">
        <v>833</v>
      </c>
      <c r="J46">
        <v>5014</v>
      </c>
      <c r="K46">
        <v>8723</v>
      </c>
      <c r="L46">
        <v>3207</v>
      </c>
      <c r="M46">
        <v>9796</v>
      </c>
      <c r="N46">
        <v>9286</v>
      </c>
      <c r="O46">
        <v>4913</v>
      </c>
      <c r="P46">
        <v>119</v>
      </c>
      <c r="Q46">
        <v>5118</v>
      </c>
      <c r="R46">
        <v>7650</v>
      </c>
      <c r="S46">
        <v>9335</v>
      </c>
      <c r="T46">
        <v>809</v>
      </c>
      <c r="U46">
        <v>3675</v>
      </c>
      <c r="V46">
        <v>2597</v>
      </c>
      <c r="W46">
        <v>5144</v>
      </c>
      <c r="X46">
        <v>3945</v>
      </c>
      <c r="Y46">
        <v>5090</v>
      </c>
      <c r="Z46">
        <v>8384</v>
      </c>
      <c r="AA46">
        <v>187</v>
      </c>
      <c r="AB46">
        <v>4102</v>
      </c>
      <c r="AC46">
        <v>1260</v>
      </c>
      <c r="AD46">
        <v>2445</v>
      </c>
      <c r="AE46">
        <v>2792</v>
      </c>
      <c r="AF46">
        <v>4422</v>
      </c>
      <c r="AG46">
        <v>8389</v>
      </c>
      <c r="AH46">
        <v>9290</v>
      </c>
      <c r="AI46">
        <v>50</v>
      </c>
      <c r="AJ46">
        <v>1765</v>
      </c>
      <c r="AK46">
        <v>1521</v>
      </c>
      <c r="AL46">
        <v>6921</v>
      </c>
      <c r="AM46">
        <v>8586</v>
      </c>
      <c r="AN46">
        <v>4368</v>
      </c>
      <c r="AO46">
        <v>1565</v>
      </c>
      <c r="AP46">
        <v>5727</v>
      </c>
      <c r="AQ46">
        <v>7855</v>
      </c>
      <c r="AR46">
        <v>2003</v>
      </c>
      <c r="AS46">
        <v>4834</v>
      </c>
      <c r="AT46">
        <v>9897</v>
      </c>
      <c r="AU46">
        <v>5911</v>
      </c>
      <c r="AV46">
        <v>8630</v>
      </c>
      <c r="AW46">
        <v>5070</v>
      </c>
      <c r="AX46">
        <v>1330</v>
      </c>
      <c r="AY46">
        <v>7692</v>
      </c>
      <c r="AZ46">
        <v>7557</v>
      </c>
      <c r="BA46">
        <v>7980</v>
      </c>
      <c r="BB46">
        <v>6028</v>
      </c>
      <c r="BC46">
        <v>5805</v>
      </c>
      <c r="BD46">
        <v>9090</v>
      </c>
      <c r="BE46">
        <v>8265</v>
      </c>
      <c r="BF46">
        <v>3019</v>
      </c>
      <c r="BG46">
        <v>3802</v>
      </c>
      <c r="BH46">
        <v>698</v>
      </c>
      <c r="BI46">
        <v>9149</v>
      </c>
      <c r="BJ46">
        <v>5748</v>
      </c>
      <c r="BK46">
        <v>1965</v>
      </c>
      <c r="BL46">
        <v>9658</v>
      </c>
      <c r="BM46">
        <v>4417</v>
      </c>
      <c r="BN46">
        <v>5994</v>
      </c>
      <c r="BO46">
        <v>5584</v>
      </c>
      <c r="BP46">
        <v>8226</v>
      </c>
      <c r="BQ46">
        <v>2937</v>
      </c>
      <c r="BR46">
        <v>272</v>
      </c>
      <c r="BS46">
        <v>5743</v>
      </c>
      <c r="BT46">
        <v>1278</v>
      </c>
      <c r="BU46">
        <v>5698</v>
      </c>
      <c r="BV46">
        <v>8736</v>
      </c>
      <c r="BW46">
        <v>2595</v>
      </c>
      <c r="BX46">
        <v>6475</v>
      </c>
      <c r="BY46">
        <v>5342</v>
      </c>
      <c r="BZ46">
        <v>6596</v>
      </c>
      <c r="CA46">
        <v>1149</v>
      </c>
      <c r="CB46">
        <v>185145</v>
      </c>
    </row>
    <row r="47" spans="1:80" x14ac:dyDescent="0.3">
      <c r="A47">
        <v>8188</v>
      </c>
      <c r="B47">
        <v>8009</v>
      </c>
      <c r="C47">
        <v>9546</v>
      </c>
      <c r="D47">
        <v>6310</v>
      </c>
      <c r="E47">
        <v>8772</v>
      </c>
      <c r="F47">
        <v>2500</v>
      </c>
      <c r="G47">
        <v>9846</v>
      </c>
      <c r="H47">
        <v>6592</v>
      </c>
      <c r="I47">
        <v>6872</v>
      </c>
      <c r="J47">
        <v>3857</v>
      </c>
      <c r="K47">
        <v>1307</v>
      </c>
      <c r="L47">
        <v>8125</v>
      </c>
      <c r="M47">
        <v>7042</v>
      </c>
      <c r="N47">
        <v>1544</v>
      </c>
      <c r="O47">
        <v>6159</v>
      </c>
      <c r="P47">
        <v>2330</v>
      </c>
      <c r="Q47">
        <v>643</v>
      </c>
      <c r="R47">
        <v>4604</v>
      </c>
      <c r="S47">
        <v>7899</v>
      </c>
      <c r="T47">
        <v>6848</v>
      </c>
      <c r="U47">
        <v>371</v>
      </c>
      <c r="V47">
        <v>8067</v>
      </c>
      <c r="W47">
        <v>2062</v>
      </c>
      <c r="X47">
        <v>3200</v>
      </c>
      <c r="Y47">
        <v>7295</v>
      </c>
      <c r="Z47">
        <v>1857</v>
      </c>
      <c r="AA47">
        <v>9505</v>
      </c>
      <c r="AB47">
        <v>6936</v>
      </c>
      <c r="AC47">
        <v>384</v>
      </c>
      <c r="AD47">
        <v>2193</v>
      </c>
      <c r="AE47">
        <v>2190</v>
      </c>
      <c r="AF47">
        <v>301</v>
      </c>
      <c r="AG47">
        <v>8535</v>
      </c>
      <c r="AH47">
        <v>5503</v>
      </c>
      <c r="AI47">
        <v>1462</v>
      </c>
      <c r="AJ47">
        <v>7380</v>
      </c>
      <c r="AK47">
        <v>5114</v>
      </c>
      <c r="AL47">
        <v>4824</v>
      </c>
      <c r="AM47">
        <v>8833</v>
      </c>
      <c r="AN47">
        <v>1763</v>
      </c>
      <c r="AO47">
        <v>4974</v>
      </c>
      <c r="AP47">
        <v>8711</v>
      </c>
      <c r="AQ47">
        <v>9262</v>
      </c>
      <c r="AR47">
        <v>6698</v>
      </c>
      <c r="AS47">
        <v>3999</v>
      </c>
      <c r="AT47">
        <v>2645</v>
      </c>
      <c r="AU47">
        <v>6937</v>
      </c>
      <c r="AV47">
        <v>7747</v>
      </c>
      <c r="AW47">
        <v>1128</v>
      </c>
      <c r="AX47">
        <v>2933</v>
      </c>
      <c r="AY47">
        <v>3556</v>
      </c>
      <c r="AZ47">
        <v>7943</v>
      </c>
      <c r="BA47">
        <v>2885</v>
      </c>
      <c r="BB47">
        <v>3122</v>
      </c>
      <c r="BC47">
        <v>9105</v>
      </c>
      <c r="BD47">
        <v>5447</v>
      </c>
      <c r="BE47">
        <v>418</v>
      </c>
      <c r="BF47">
        <v>2899</v>
      </c>
      <c r="BG47">
        <v>5148</v>
      </c>
      <c r="BH47">
        <v>3699</v>
      </c>
      <c r="BI47">
        <v>9021</v>
      </c>
      <c r="BJ47">
        <v>9501</v>
      </c>
      <c r="BK47">
        <v>597</v>
      </c>
      <c r="BL47">
        <v>4084</v>
      </c>
      <c r="BM47">
        <v>175</v>
      </c>
      <c r="BN47">
        <v>1621</v>
      </c>
      <c r="BO47">
        <v>1</v>
      </c>
      <c r="BP47">
        <v>1079</v>
      </c>
      <c r="BQ47">
        <v>6067</v>
      </c>
      <c r="BR47">
        <v>5812</v>
      </c>
      <c r="BS47">
        <v>4326</v>
      </c>
      <c r="BT47">
        <v>9914</v>
      </c>
      <c r="BU47">
        <v>6633</v>
      </c>
      <c r="BV47">
        <v>5394</v>
      </c>
      <c r="BW47">
        <v>4233</v>
      </c>
      <c r="BX47">
        <v>6728</v>
      </c>
      <c r="BY47">
        <v>9084</v>
      </c>
      <c r="BZ47">
        <v>1864</v>
      </c>
      <c r="CA47">
        <v>5863</v>
      </c>
      <c r="CB47">
        <v>178225</v>
      </c>
    </row>
    <row r="48" spans="1:80" x14ac:dyDescent="0.3">
      <c r="A48">
        <v>9935</v>
      </c>
      <c r="B48">
        <v>8793</v>
      </c>
      <c r="C48">
        <v>9117</v>
      </c>
      <c r="D48">
        <v>1825</v>
      </c>
      <c r="E48">
        <v>9542</v>
      </c>
      <c r="F48">
        <v>8246</v>
      </c>
      <c r="G48">
        <v>8437</v>
      </c>
      <c r="H48">
        <v>3331</v>
      </c>
      <c r="I48">
        <v>9128</v>
      </c>
      <c r="J48">
        <v>9675</v>
      </c>
      <c r="K48">
        <v>6086</v>
      </c>
      <c r="L48">
        <v>7075</v>
      </c>
      <c r="M48">
        <v>319</v>
      </c>
      <c r="N48">
        <v>1334</v>
      </c>
      <c r="O48">
        <v>7932</v>
      </c>
      <c r="P48">
        <v>3583</v>
      </c>
      <c r="Q48">
        <v>7167</v>
      </c>
      <c r="R48">
        <v>4178</v>
      </c>
      <c r="S48">
        <v>1726</v>
      </c>
      <c r="T48">
        <v>7720</v>
      </c>
      <c r="U48">
        <v>695</v>
      </c>
      <c r="V48">
        <v>8277</v>
      </c>
      <c r="W48">
        <v>7887</v>
      </c>
      <c r="X48">
        <v>6359</v>
      </c>
      <c r="Y48">
        <v>5912</v>
      </c>
      <c r="Z48">
        <v>1719</v>
      </c>
      <c r="AA48">
        <v>2780</v>
      </c>
      <c r="AB48">
        <v>8529</v>
      </c>
      <c r="AC48">
        <v>1359</v>
      </c>
      <c r="AD48">
        <v>2013</v>
      </c>
      <c r="AE48">
        <v>4498</v>
      </c>
      <c r="AF48">
        <v>8072</v>
      </c>
      <c r="AG48">
        <v>1129</v>
      </c>
      <c r="AH48">
        <v>9998</v>
      </c>
      <c r="AI48">
        <v>1147</v>
      </c>
      <c r="AJ48">
        <v>8804</v>
      </c>
      <c r="AK48">
        <v>9405</v>
      </c>
      <c r="AL48">
        <v>6255</v>
      </c>
      <c r="AM48">
        <v>1619</v>
      </c>
      <c r="AN48">
        <v>2165</v>
      </c>
      <c r="AO48">
        <v>7491</v>
      </c>
      <c r="AP48">
        <v>1</v>
      </c>
      <c r="AQ48">
        <v>8882</v>
      </c>
      <c r="AR48">
        <v>7378</v>
      </c>
      <c r="AS48">
        <v>3337</v>
      </c>
      <c r="AT48">
        <v>503</v>
      </c>
      <c r="AU48">
        <v>5758</v>
      </c>
      <c r="AV48">
        <v>4109</v>
      </c>
      <c r="AW48">
        <v>3577</v>
      </c>
      <c r="AX48">
        <v>985</v>
      </c>
      <c r="AY48">
        <v>3200</v>
      </c>
      <c r="AZ48">
        <v>7615</v>
      </c>
      <c r="BA48">
        <v>8058</v>
      </c>
      <c r="BB48">
        <v>5032</v>
      </c>
      <c r="BC48">
        <v>1080</v>
      </c>
      <c r="BD48">
        <v>6410</v>
      </c>
      <c r="BE48">
        <v>6873</v>
      </c>
      <c r="BF48">
        <v>5496</v>
      </c>
      <c r="BG48">
        <v>1466</v>
      </c>
      <c r="BH48">
        <v>2412</v>
      </c>
      <c r="BI48">
        <v>9885</v>
      </c>
      <c r="BJ48">
        <v>5904</v>
      </c>
      <c r="BK48">
        <v>4406</v>
      </c>
      <c r="BL48">
        <v>3605</v>
      </c>
      <c r="BM48">
        <v>8770</v>
      </c>
      <c r="BN48">
        <v>4361</v>
      </c>
      <c r="BO48">
        <v>6205</v>
      </c>
      <c r="BP48">
        <v>9193</v>
      </c>
      <c r="BQ48">
        <v>1537</v>
      </c>
      <c r="BR48">
        <v>9959</v>
      </c>
      <c r="BS48">
        <v>214</v>
      </c>
      <c r="BT48">
        <v>7260</v>
      </c>
      <c r="BU48">
        <v>9566</v>
      </c>
      <c r="BV48">
        <v>1685</v>
      </c>
      <c r="BW48">
        <v>100</v>
      </c>
      <c r="BX48">
        <v>4920</v>
      </c>
      <c r="BY48">
        <v>7138</v>
      </c>
      <c r="BZ48">
        <v>9819</v>
      </c>
      <c r="CA48">
        <v>5637</v>
      </c>
      <c r="CB48">
        <v>177000</v>
      </c>
    </row>
    <row r="49" spans="1:80" x14ac:dyDescent="0.3">
      <c r="A49">
        <v>3466</v>
      </c>
      <c r="B49">
        <v>9854</v>
      </c>
      <c r="C49">
        <v>985</v>
      </c>
      <c r="D49">
        <v>1078</v>
      </c>
      <c r="E49">
        <v>7222</v>
      </c>
      <c r="F49">
        <v>8888</v>
      </c>
      <c r="G49">
        <v>5466</v>
      </c>
      <c r="H49">
        <v>5379</v>
      </c>
      <c r="I49">
        <v>3578</v>
      </c>
      <c r="J49">
        <v>4540</v>
      </c>
      <c r="K49">
        <v>6853</v>
      </c>
      <c r="L49">
        <v>8690</v>
      </c>
      <c r="M49">
        <v>3728</v>
      </c>
      <c r="N49">
        <v>6351</v>
      </c>
      <c r="O49">
        <v>7147</v>
      </c>
      <c r="P49">
        <v>3134</v>
      </c>
      <c r="Q49">
        <v>6921</v>
      </c>
      <c r="R49">
        <v>9692</v>
      </c>
      <c r="S49">
        <v>857</v>
      </c>
      <c r="T49">
        <v>3307</v>
      </c>
      <c r="U49">
        <v>4998</v>
      </c>
      <c r="V49">
        <v>2172</v>
      </c>
      <c r="W49">
        <v>5783</v>
      </c>
      <c r="X49">
        <v>3931</v>
      </c>
      <c r="Y49">
        <v>9417</v>
      </c>
      <c r="Z49">
        <v>2541</v>
      </c>
      <c r="AA49">
        <v>6299</v>
      </c>
      <c r="AB49">
        <v>13</v>
      </c>
      <c r="AC49">
        <v>787</v>
      </c>
      <c r="AD49">
        <v>2099</v>
      </c>
      <c r="AE49">
        <v>9131</v>
      </c>
      <c r="AF49">
        <v>9494</v>
      </c>
      <c r="AG49">
        <v>896</v>
      </c>
      <c r="AH49">
        <v>8600</v>
      </c>
      <c r="AI49">
        <v>1643</v>
      </c>
      <c r="AJ49">
        <v>8419</v>
      </c>
      <c r="AK49">
        <v>7248</v>
      </c>
      <c r="AL49">
        <v>2660</v>
      </c>
      <c r="AM49">
        <v>2609</v>
      </c>
      <c r="AN49">
        <v>8579</v>
      </c>
      <c r="AO49">
        <v>91</v>
      </c>
      <c r="AP49">
        <v>6663</v>
      </c>
      <c r="AQ49">
        <v>5506</v>
      </c>
      <c r="AR49">
        <v>7675</v>
      </c>
      <c r="AS49">
        <v>1947</v>
      </c>
      <c r="AT49">
        <v>6165</v>
      </c>
      <c r="AU49">
        <v>4286</v>
      </c>
      <c r="AV49">
        <v>1972</v>
      </c>
      <c r="AW49">
        <v>9645</v>
      </c>
      <c r="AX49">
        <v>3805</v>
      </c>
      <c r="AY49">
        <v>1663</v>
      </c>
      <c r="AZ49">
        <v>1456</v>
      </c>
      <c r="BA49">
        <v>8853</v>
      </c>
      <c r="BB49">
        <v>5705</v>
      </c>
      <c r="BC49">
        <v>9889</v>
      </c>
      <c r="BD49">
        <v>7489</v>
      </c>
      <c r="BE49">
        <v>1107</v>
      </c>
      <c r="BF49">
        <v>383</v>
      </c>
      <c r="BG49">
        <v>4044</v>
      </c>
      <c r="BH49">
        <v>2969</v>
      </c>
      <c r="BI49">
        <v>3343</v>
      </c>
      <c r="BJ49">
        <v>152</v>
      </c>
      <c r="BK49">
        <v>7805</v>
      </c>
      <c r="BL49">
        <v>4980</v>
      </c>
      <c r="BM49">
        <v>9929</v>
      </c>
      <c r="BN49">
        <v>5033</v>
      </c>
      <c r="BO49">
        <v>1737</v>
      </c>
      <c r="BP49">
        <v>9953</v>
      </c>
      <c r="BQ49">
        <v>7197</v>
      </c>
      <c r="BR49">
        <v>9158</v>
      </c>
      <c r="BS49">
        <v>4071</v>
      </c>
      <c r="BT49">
        <v>1324</v>
      </c>
      <c r="BU49">
        <v>473</v>
      </c>
      <c r="BV49">
        <v>9676</v>
      </c>
      <c r="BW49">
        <v>3984</v>
      </c>
      <c r="BX49">
        <v>9680</v>
      </c>
      <c r="BY49">
        <v>3606</v>
      </c>
      <c r="BZ49">
        <v>8160</v>
      </c>
      <c r="CA49">
        <v>7384</v>
      </c>
      <c r="CB49">
        <v>176024</v>
      </c>
    </row>
    <row r="50" spans="1:80" x14ac:dyDescent="0.3">
      <c r="A50">
        <v>1005</v>
      </c>
      <c r="B50">
        <v>4512</v>
      </c>
      <c r="C50">
        <v>5186</v>
      </c>
      <c r="D50">
        <v>3953</v>
      </c>
      <c r="E50">
        <v>2164</v>
      </c>
      <c r="F50">
        <v>3372</v>
      </c>
      <c r="G50">
        <v>4097</v>
      </c>
      <c r="H50">
        <v>3247</v>
      </c>
      <c r="I50">
        <v>8697</v>
      </c>
      <c r="J50">
        <v>3022</v>
      </c>
      <c r="K50">
        <v>9896</v>
      </c>
      <c r="L50">
        <v>4101</v>
      </c>
      <c r="M50">
        <v>3871</v>
      </c>
      <c r="N50">
        <v>6791</v>
      </c>
      <c r="O50">
        <v>3219</v>
      </c>
      <c r="P50">
        <v>2742</v>
      </c>
      <c r="Q50">
        <v>4630</v>
      </c>
      <c r="R50">
        <v>6967</v>
      </c>
      <c r="S50">
        <v>7829</v>
      </c>
      <c r="T50">
        <v>5991</v>
      </c>
      <c r="U50">
        <v>6134</v>
      </c>
      <c r="V50">
        <v>1197</v>
      </c>
      <c r="W50">
        <v>1414</v>
      </c>
      <c r="X50">
        <v>8923</v>
      </c>
      <c r="Y50">
        <v>8787</v>
      </c>
      <c r="Z50">
        <v>1394</v>
      </c>
      <c r="AA50">
        <v>8852</v>
      </c>
      <c r="AB50">
        <v>5019</v>
      </c>
      <c r="AC50">
        <v>7768</v>
      </c>
      <c r="AD50">
        <v>5147</v>
      </c>
      <c r="AE50">
        <v>8004</v>
      </c>
      <c r="AF50">
        <v>8825</v>
      </c>
      <c r="AG50">
        <v>5062</v>
      </c>
      <c r="AH50">
        <v>9625</v>
      </c>
      <c r="AI50">
        <v>7988</v>
      </c>
      <c r="AJ50">
        <v>1110</v>
      </c>
      <c r="AK50">
        <v>3992</v>
      </c>
      <c r="AL50">
        <v>7984</v>
      </c>
      <c r="AM50">
        <v>9966</v>
      </c>
      <c r="AN50">
        <v>6516</v>
      </c>
      <c r="AO50">
        <v>6251</v>
      </c>
      <c r="AP50">
        <v>8270</v>
      </c>
      <c r="AQ50">
        <v>421</v>
      </c>
      <c r="AR50">
        <v>3723</v>
      </c>
      <c r="AS50">
        <v>1432</v>
      </c>
      <c r="AT50">
        <v>4830</v>
      </c>
      <c r="AU50">
        <v>6935</v>
      </c>
      <c r="AV50">
        <v>8095</v>
      </c>
      <c r="AW50">
        <v>9059</v>
      </c>
      <c r="AX50">
        <v>2214</v>
      </c>
      <c r="AY50">
        <v>6483</v>
      </c>
      <c r="AZ50">
        <v>6846</v>
      </c>
      <c r="BA50">
        <v>3120</v>
      </c>
      <c r="BB50">
        <v>1587</v>
      </c>
      <c r="BC50">
        <v>6201</v>
      </c>
      <c r="BD50">
        <v>6691</v>
      </c>
      <c r="BE50">
        <v>9096</v>
      </c>
      <c r="BF50">
        <v>9627</v>
      </c>
      <c r="BG50">
        <v>6671</v>
      </c>
      <c r="BH50">
        <v>4002</v>
      </c>
      <c r="BI50">
        <v>3495</v>
      </c>
      <c r="BJ50">
        <v>9939</v>
      </c>
      <c r="BK50">
        <v>7708</v>
      </c>
      <c r="BL50">
        <v>7465</v>
      </c>
      <c r="BM50">
        <v>5879</v>
      </c>
      <c r="BN50">
        <v>6959</v>
      </c>
      <c r="BO50">
        <v>6634</v>
      </c>
      <c r="BP50">
        <v>3241</v>
      </c>
      <c r="BQ50">
        <v>3401</v>
      </c>
      <c r="BR50">
        <v>2355</v>
      </c>
      <c r="BS50">
        <v>9061</v>
      </c>
      <c r="BT50">
        <v>2611</v>
      </c>
      <c r="BU50">
        <v>7830</v>
      </c>
      <c r="BV50">
        <v>3941</v>
      </c>
      <c r="BW50">
        <v>2177</v>
      </c>
      <c r="BX50">
        <v>2146</v>
      </c>
      <c r="BY50">
        <v>5089</v>
      </c>
      <c r="BZ50">
        <v>7079</v>
      </c>
      <c r="CA50">
        <v>519</v>
      </c>
      <c r="CB50">
        <v>170592</v>
      </c>
    </row>
    <row r="51" spans="1:80" x14ac:dyDescent="0.3">
      <c r="A51">
        <v>7280</v>
      </c>
      <c r="B51">
        <v>8586</v>
      </c>
      <c r="C51">
        <v>4261</v>
      </c>
      <c r="D51">
        <v>2831</v>
      </c>
      <c r="E51">
        <v>7217</v>
      </c>
      <c r="F51">
        <v>3141</v>
      </c>
      <c r="G51">
        <v>9994</v>
      </c>
      <c r="H51">
        <v>9940</v>
      </c>
      <c r="I51">
        <v>5462</v>
      </c>
      <c r="J51">
        <v>2189</v>
      </c>
      <c r="K51">
        <v>4005</v>
      </c>
      <c r="L51">
        <v>6942</v>
      </c>
      <c r="M51">
        <v>9848</v>
      </c>
      <c r="N51">
        <v>5350</v>
      </c>
      <c r="O51">
        <v>8060</v>
      </c>
      <c r="P51">
        <v>6665</v>
      </c>
      <c r="Q51">
        <v>7519</v>
      </c>
      <c r="R51">
        <v>4324</v>
      </c>
      <c r="S51">
        <v>7684</v>
      </c>
      <c r="T51">
        <v>657</v>
      </c>
      <c r="U51">
        <v>9453</v>
      </c>
      <c r="V51">
        <v>9296</v>
      </c>
      <c r="W51">
        <v>2944</v>
      </c>
      <c r="X51">
        <v>6843</v>
      </c>
      <c r="Y51">
        <v>7499</v>
      </c>
      <c r="Z51">
        <v>7847</v>
      </c>
      <c r="AA51">
        <v>1728</v>
      </c>
      <c r="AB51">
        <v>9681</v>
      </c>
      <c r="AC51">
        <v>3906</v>
      </c>
      <c r="AD51">
        <v>6353</v>
      </c>
      <c r="AE51">
        <v>5529</v>
      </c>
      <c r="AF51">
        <v>2822</v>
      </c>
      <c r="AG51">
        <v>3355</v>
      </c>
      <c r="AH51">
        <v>3897</v>
      </c>
      <c r="AI51">
        <v>7724</v>
      </c>
      <c r="AJ51">
        <v>4257</v>
      </c>
      <c r="AK51">
        <v>7489</v>
      </c>
      <c r="AL51">
        <v>8672</v>
      </c>
      <c r="AM51">
        <v>4356</v>
      </c>
      <c r="AN51">
        <v>3983</v>
      </c>
      <c r="AO51">
        <v>1948</v>
      </c>
      <c r="AP51">
        <v>6892</v>
      </c>
      <c r="AQ51">
        <v>7415</v>
      </c>
      <c r="AR51">
        <v>4153</v>
      </c>
      <c r="AS51">
        <v>5893</v>
      </c>
      <c r="AT51">
        <v>4190</v>
      </c>
      <c r="AU51">
        <v>621</v>
      </c>
      <c r="AV51">
        <v>1736</v>
      </c>
      <c r="AW51">
        <v>4045</v>
      </c>
      <c r="AX51">
        <v>9532</v>
      </c>
      <c r="AY51">
        <v>7701</v>
      </c>
      <c r="AZ51">
        <v>3671</v>
      </c>
      <c r="BA51">
        <v>1211</v>
      </c>
      <c r="BB51">
        <v>1622</v>
      </c>
      <c r="BC51">
        <v>3176</v>
      </c>
      <c r="BD51">
        <v>4524</v>
      </c>
      <c r="BE51">
        <v>9317</v>
      </c>
      <c r="BF51">
        <v>7800</v>
      </c>
      <c r="BG51">
        <v>5638</v>
      </c>
      <c r="BH51">
        <v>6644</v>
      </c>
      <c r="BI51">
        <v>6943</v>
      </c>
      <c r="BJ51">
        <v>5463</v>
      </c>
      <c r="BK51">
        <v>3531</v>
      </c>
      <c r="BL51">
        <v>2821</v>
      </c>
      <c r="BM51">
        <v>1347</v>
      </c>
      <c r="BN51">
        <v>5958</v>
      </c>
      <c r="BO51">
        <v>3436</v>
      </c>
      <c r="BP51">
        <v>1438</v>
      </c>
      <c r="BQ51">
        <v>2999</v>
      </c>
      <c r="BR51">
        <v>994</v>
      </c>
      <c r="BS51">
        <v>850</v>
      </c>
      <c r="BT51">
        <v>4131</v>
      </c>
      <c r="BU51">
        <v>2616</v>
      </c>
      <c r="BV51">
        <v>1549</v>
      </c>
      <c r="BW51">
        <v>3465</v>
      </c>
      <c r="BX51">
        <v>5946</v>
      </c>
      <c r="BY51">
        <v>690</v>
      </c>
      <c r="BZ51">
        <v>9273</v>
      </c>
      <c r="CA51">
        <v>6954</v>
      </c>
      <c r="CB51">
        <v>164241</v>
      </c>
    </row>
    <row r="52" spans="1:80" x14ac:dyDescent="0.3">
      <c r="A52">
        <v>9517</v>
      </c>
      <c r="B52">
        <v>399</v>
      </c>
      <c r="C52">
        <v>3249</v>
      </c>
      <c r="D52">
        <v>2596</v>
      </c>
      <c r="E52">
        <v>7736</v>
      </c>
      <c r="F52">
        <v>2142</v>
      </c>
      <c r="G52">
        <v>1322</v>
      </c>
      <c r="H52">
        <v>968</v>
      </c>
      <c r="I52">
        <v>7350</v>
      </c>
      <c r="J52">
        <v>1614</v>
      </c>
      <c r="K52">
        <v>468</v>
      </c>
      <c r="L52">
        <v>3346</v>
      </c>
      <c r="M52">
        <v>3265</v>
      </c>
      <c r="N52">
        <v>7222</v>
      </c>
      <c r="O52">
        <v>6086</v>
      </c>
      <c r="P52">
        <v>1661</v>
      </c>
      <c r="Q52">
        <v>5317</v>
      </c>
      <c r="R52">
        <v>2582</v>
      </c>
      <c r="S52">
        <v>7959</v>
      </c>
      <c r="T52">
        <v>4685</v>
      </c>
      <c r="U52">
        <v>2807</v>
      </c>
      <c r="V52">
        <v>2917</v>
      </c>
      <c r="W52">
        <v>1037</v>
      </c>
      <c r="X52">
        <v>5698</v>
      </c>
      <c r="Y52">
        <v>1529</v>
      </c>
      <c r="Z52">
        <v>3972</v>
      </c>
      <c r="AA52">
        <v>8716</v>
      </c>
      <c r="AB52">
        <v>2634</v>
      </c>
      <c r="AC52">
        <v>3301</v>
      </c>
      <c r="AD52">
        <v>3412</v>
      </c>
      <c r="AE52">
        <v>8621</v>
      </c>
      <c r="AF52">
        <v>743</v>
      </c>
      <c r="AG52">
        <v>8001</v>
      </c>
      <c r="AH52">
        <v>4734</v>
      </c>
      <c r="AI52">
        <v>888</v>
      </c>
      <c r="AJ52">
        <v>7744</v>
      </c>
      <c r="AK52">
        <v>8092</v>
      </c>
      <c r="AL52">
        <v>3671</v>
      </c>
      <c r="AM52">
        <v>8941</v>
      </c>
      <c r="AN52">
        <v>1487</v>
      </c>
      <c r="AO52">
        <v>5658</v>
      </c>
      <c r="AP52">
        <v>7099</v>
      </c>
      <c r="AQ52">
        <v>2781</v>
      </c>
      <c r="AR52">
        <v>99</v>
      </c>
      <c r="AS52">
        <v>1932</v>
      </c>
      <c r="AT52">
        <v>4443</v>
      </c>
      <c r="AU52">
        <v>4756</v>
      </c>
      <c r="AV52">
        <v>4652</v>
      </c>
      <c r="AW52">
        <v>9328</v>
      </c>
      <c r="AX52">
        <v>1581</v>
      </c>
      <c r="AY52">
        <v>7855</v>
      </c>
      <c r="AZ52">
        <v>4312</v>
      </c>
      <c r="BA52">
        <v>5976</v>
      </c>
      <c r="BB52">
        <v>7255</v>
      </c>
      <c r="BC52">
        <v>6480</v>
      </c>
      <c r="BD52">
        <v>3996</v>
      </c>
      <c r="BE52">
        <v>2748</v>
      </c>
      <c r="BF52">
        <v>1973</v>
      </c>
      <c r="BG52">
        <v>9731</v>
      </c>
      <c r="BH52">
        <v>4530</v>
      </c>
      <c r="BI52">
        <v>2790</v>
      </c>
      <c r="BJ52">
        <v>9417</v>
      </c>
      <c r="BK52">
        <v>7186</v>
      </c>
      <c r="BL52">
        <v>5303</v>
      </c>
      <c r="BM52">
        <v>3557</v>
      </c>
      <c r="BN52">
        <v>351</v>
      </c>
      <c r="BO52">
        <v>7182</v>
      </c>
      <c r="BP52">
        <v>9428</v>
      </c>
      <c r="BQ52">
        <v>1342</v>
      </c>
      <c r="BR52">
        <v>9020</v>
      </c>
      <c r="BS52">
        <v>7599</v>
      </c>
      <c r="BT52">
        <v>1392</v>
      </c>
      <c r="BU52">
        <v>8304</v>
      </c>
      <c r="BV52">
        <v>2070</v>
      </c>
      <c r="BW52">
        <v>9138</v>
      </c>
      <c r="BX52">
        <v>7215</v>
      </c>
      <c r="BY52">
        <v>2008</v>
      </c>
      <c r="BZ52">
        <v>9937</v>
      </c>
      <c r="CA52">
        <v>1106</v>
      </c>
      <c r="CB52">
        <v>156250</v>
      </c>
    </row>
    <row r="53" spans="1:80" x14ac:dyDescent="0.3">
      <c r="A53">
        <v>7444</v>
      </c>
      <c r="B53">
        <v>769</v>
      </c>
      <c r="C53">
        <v>9688</v>
      </c>
      <c r="D53">
        <v>632</v>
      </c>
      <c r="E53">
        <v>1571</v>
      </c>
      <c r="F53">
        <v>6820</v>
      </c>
      <c r="G53">
        <v>8743</v>
      </c>
      <c r="H53">
        <v>4338</v>
      </c>
      <c r="I53">
        <v>337</v>
      </c>
      <c r="J53">
        <v>3366</v>
      </c>
      <c r="K53">
        <v>3073</v>
      </c>
      <c r="L53">
        <v>1946</v>
      </c>
      <c r="M53">
        <v>8219</v>
      </c>
      <c r="N53">
        <v>104</v>
      </c>
      <c r="O53">
        <v>4210</v>
      </c>
      <c r="P53">
        <v>6986</v>
      </c>
      <c r="Q53">
        <v>249</v>
      </c>
      <c r="R53">
        <v>5061</v>
      </c>
      <c r="S53">
        <v>8693</v>
      </c>
      <c r="T53">
        <v>7960</v>
      </c>
      <c r="U53">
        <v>6546</v>
      </c>
      <c r="V53">
        <v>1004</v>
      </c>
      <c r="W53">
        <v>8857</v>
      </c>
      <c r="X53">
        <v>5997</v>
      </c>
      <c r="Y53">
        <v>9352</v>
      </c>
      <c r="Z53">
        <v>4338</v>
      </c>
      <c r="AA53">
        <v>6105</v>
      </c>
      <c r="AB53">
        <v>5008</v>
      </c>
      <c r="AC53">
        <v>2556</v>
      </c>
      <c r="AD53">
        <v>6518</v>
      </c>
      <c r="AE53">
        <v>6694</v>
      </c>
      <c r="AF53">
        <v>4345</v>
      </c>
      <c r="AG53">
        <v>3727</v>
      </c>
      <c r="AH53">
        <v>7956</v>
      </c>
      <c r="AI53">
        <v>20</v>
      </c>
      <c r="AJ53">
        <v>3954</v>
      </c>
      <c r="AK53">
        <v>8652</v>
      </c>
      <c r="AL53">
        <v>4424</v>
      </c>
      <c r="AM53">
        <v>9387</v>
      </c>
      <c r="AN53">
        <v>2035</v>
      </c>
      <c r="AO53">
        <v>8358</v>
      </c>
      <c r="AP53">
        <v>5962</v>
      </c>
      <c r="AQ53">
        <v>5304</v>
      </c>
      <c r="AR53">
        <v>5194</v>
      </c>
      <c r="AS53">
        <v>8650</v>
      </c>
      <c r="AT53">
        <v>8282</v>
      </c>
      <c r="AU53">
        <v>1256</v>
      </c>
      <c r="AV53">
        <v>1103</v>
      </c>
      <c r="AW53">
        <v>2138</v>
      </c>
      <c r="AX53">
        <v>6679</v>
      </c>
      <c r="AY53">
        <v>1985</v>
      </c>
      <c r="AZ53">
        <v>3653</v>
      </c>
      <c r="BA53">
        <v>2770</v>
      </c>
      <c r="BB53">
        <v>2433</v>
      </c>
      <c r="BC53">
        <v>4278</v>
      </c>
      <c r="BD53">
        <v>615</v>
      </c>
      <c r="BE53">
        <v>2863</v>
      </c>
      <c r="BF53">
        <v>1715</v>
      </c>
      <c r="BG53">
        <v>242</v>
      </c>
      <c r="BH53">
        <v>3790</v>
      </c>
      <c r="BI53">
        <v>2636</v>
      </c>
      <c r="BJ53">
        <v>6998</v>
      </c>
      <c r="BK53">
        <v>3088</v>
      </c>
      <c r="BL53">
        <v>1671</v>
      </c>
      <c r="BM53">
        <v>2239</v>
      </c>
      <c r="BN53">
        <v>957</v>
      </c>
      <c r="BO53">
        <v>5411</v>
      </c>
      <c r="BP53">
        <v>4595</v>
      </c>
      <c r="BQ53">
        <v>6282</v>
      </c>
      <c r="BR53">
        <v>2881</v>
      </c>
      <c r="BS53">
        <v>9974</v>
      </c>
      <c r="BT53">
        <v>2401</v>
      </c>
      <c r="BU53">
        <v>875</v>
      </c>
      <c r="BV53">
        <v>7574</v>
      </c>
      <c r="BW53">
        <v>2987</v>
      </c>
      <c r="BX53">
        <v>4587</v>
      </c>
      <c r="BY53">
        <v>3147</v>
      </c>
      <c r="BZ53">
        <v>6766</v>
      </c>
      <c r="CA53">
        <v>9885</v>
      </c>
      <c r="CB53">
        <v>149140</v>
      </c>
    </row>
    <row r="54" spans="1:80" x14ac:dyDescent="0.3">
      <c r="A54">
        <v>3287</v>
      </c>
      <c r="B54">
        <v>3016</v>
      </c>
      <c r="C54">
        <v>3619</v>
      </c>
      <c r="D54">
        <v>6818</v>
      </c>
      <c r="E54">
        <v>9073</v>
      </c>
      <c r="F54">
        <v>6120</v>
      </c>
      <c r="G54">
        <v>5423</v>
      </c>
      <c r="H54">
        <v>557</v>
      </c>
      <c r="I54">
        <v>2900</v>
      </c>
      <c r="J54">
        <v>2015</v>
      </c>
      <c r="K54">
        <v>8111</v>
      </c>
      <c r="L54">
        <v>3873</v>
      </c>
      <c r="M54">
        <v>1314</v>
      </c>
      <c r="N54">
        <v>4189</v>
      </c>
      <c r="O54">
        <v>1846</v>
      </c>
      <c r="P54">
        <v>4399</v>
      </c>
      <c r="Q54">
        <v>7041</v>
      </c>
      <c r="R54">
        <v>7583</v>
      </c>
      <c r="S54">
        <v>2427</v>
      </c>
      <c r="T54">
        <v>2864</v>
      </c>
      <c r="U54">
        <v>3525</v>
      </c>
      <c r="V54">
        <v>5002</v>
      </c>
      <c r="W54">
        <v>2069</v>
      </c>
      <c r="X54">
        <v>748</v>
      </c>
      <c r="Y54">
        <v>1948</v>
      </c>
      <c r="Z54">
        <v>6015</v>
      </c>
      <c r="AA54">
        <v>2684</v>
      </c>
      <c r="AB54">
        <v>438</v>
      </c>
      <c r="AC54">
        <v>770</v>
      </c>
      <c r="AD54">
        <v>8367</v>
      </c>
      <c r="AE54">
        <v>1663</v>
      </c>
      <c r="AF54">
        <v>7887</v>
      </c>
      <c r="AG54">
        <v>7759</v>
      </c>
      <c r="AH54">
        <v>1885</v>
      </c>
      <c r="AI54">
        <v>157</v>
      </c>
      <c r="AJ54">
        <v>7770</v>
      </c>
      <c r="AK54">
        <v>4520</v>
      </c>
      <c r="AL54">
        <v>4878</v>
      </c>
      <c r="AM54">
        <v>3857</v>
      </c>
      <c r="AN54">
        <v>1137</v>
      </c>
      <c r="AO54">
        <v>3525</v>
      </c>
      <c r="AP54">
        <v>3050</v>
      </c>
      <c r="AQ54">
        <v>6276</v>
      </c>
      <c r="AR54">
        <v>5569</v>
      </c>
      <c r="AS54">
        <v>7649</v>
      </c>
      <c r="AT54">
        <v>904</v>
      </c>
      <c r="AU54">
        <v>4533</v>
      </c>
      <c r="AV54">
        <v>7843</v>
      </c>
      <c r="AW54">
        <v>2199</v>
      </c>
      <c r="AX54">
        <v>5648</v>
      </c>
      <c r="AY54">
        <v>7628</v>
      </c>
      <c r="AZ54">
        <v>9075</v>
      </c>
      <c r="BA54">
        <v>9441</v>
      </c>
      <c r="BB54">
        <v>3600</v>
      </c>
      <c r="BC54">
        <v>7231</v>
      </c>
      <c r="BD54">
        <v>2388</v>
      </c>
      <c r="BE54">
        <v>5640</v>
      </c>
      <c r="BF54">
        <v>9096</v>
      </c>
      <c r="BG54">
        <v>958</v>
      </c>
      <c r="BH54">
        <v>3058</v>
      </c>
      <c r="BI54">
        <v>584</v>
      </c>
      <c r="BJ54">
        <v>5899</v>
      </c>
      <c r="BK54">
        <v>8150</v>
      </c>
      <c r="BL54">
        <v>1181</v>
      </c>
      <c r="BM54">
        <v>9616</v>
      </c>
      <c r="BN54">
        <v>1098</v>
      </c>
      <c r="BO54">
        <v>8162</v>
      </c>
      <c r="BP54">
        <v>6819</v>
      </c>
      <c r="BQ54">
        <v>8171</v>
      </c>
      <c r="BR54">
        <v>1519</v>
      </c>
      <c r="BS54">
        <v>1140</v>
      </c>
      <c r="BT54">
        <v>7665</v>
      </c>
      <c r="BU54">
        <v>8801</v>
      </c>
      <c r="BV54">
        <v>2632</v>
      </c>
      <c r="BW54">
        <v>1299</v>
      </c>
      <c r="BX54">
        <v>9192</v>
      </c>
      <c r="BY54">
        <v>707</v>
      </c>
      <c r="BZ54">
        <v>9955</v>
      </c>
      <c r="CA54">
        <v>2710</v>
      </c>
      <c r="CB54">
        <v>146175</v>
      </c>
    </row>
    <row r="55" spans="1:80" x14ac:dyDescent="0.3">
      <c r="A55">
        <v>1772</v>
      </c>
      <c r="B55">
        <v>2963</v>
      </c>
      <c r="C55">
        <v>7578</v>
      </c>
      <c r="D55">
        <v>3541</v>
      </c>
      <c r="E55">
        <v>3095</v>
      </c>
      <c r="F55">
        <v>1488</v>
      </c>
      <c r="G55">
        <v>7026</v>
      </c>
      <c r="H55">
        <v>2634</v>
      </c>
      <c r="I55">
        <v>6015</v>
      </c>
      <c r="J55">
        <v>4633</v>
      </c>
      <c r="K55">
        <v>4370</v>
      </c>
      <c r="L55">
        <v>2762</v>
      </c>
      <c r="M55">
        <v>1650</v>
      </c>
      <c r="N55">
        <v>2174</v>
      </c>
      <c r="O55">
        <v>909</v>
      </c>
      <c r="P55">
        <v>8158</v>
      </c>
      <c r="Q55">
        <v>2922</v>
      </c>
      <c r="R55">
        <v>8467</v>
      </c>
      <c r="S55">
        <v>4198</v>
      </c>
      <c r="T55">
        <v>4280</v>
      </c>
      <c r="U55">
        <v>9092</v>
      </c>
      <c r="V55">
        <v>8856</v>
      </c>
      <c r="W55">
        <v>8835</v>
      </c>
      <c r="X55">
        <v>5457</v>
      </c>
      <c r="Y55">
        <v>2790</v>
      </c>
      <c r="Z55">
        <v>8574</v>
      </c>
      <c r="AA55">
        <v>9742</v>
      </c>
      <c r="AB55">
        <v>5054</v>
      </c>
      <c r="AC55">
        <v>9547</v>
      </c>
      <c r="AD55">
        <v>4156</v>
      </c>
      <c r="AE55">
        <v>7940</v>
      </c>
      <c r="AF55">
        <v>8126</v>
      </c>
      <c r="AG55">
        <v>9824</v>
      </c>
      <c r="AH55">
        <v>7340</v>
      </c>
      <c r="AI55">
        <v>8840</v>
      </c>
      <c r="AJ55">
        <v>6574</v>
      </c>
      <c r="AK55">
        <v>3547</v>
      </c>
      <c r="AL55">
        <v>1477</v>
      </c>
      <c r="AM55">
        <v>3014</v>
      </c>
      <c r="AN55">
        <v>6798</v>
      </c>
      <c r="AO55">
        <v>7134</v>
      </c>
      <c r="AP55">
        <v>435</v>
      </c>
      <c r="AQ55">
        <v>9484</v>
      </c>
      <c r="AR55">
        <v>9859</v>
      </c>
      <c r="AS55">
        <v>3031</v>
      </c>
      <c r="AT55">
        <v>4</v>
      </c>
      <c r="AU55">
        <v>1502</v>
      </c>
      <c r="AV55">
        <v>4133</v>
      </c>
      <c r="AW55">
        <v>1738</v>
      </c>
      <c r="AX55">
        <v>1807</v>
      </c>
      <c r="AY55">
        <v>4825</v>
      </c>
      <c r="AZ55">
        <v>463</v>
      </c>
      <c r="BA55">
        <v>6343</v>
      </c>
      <c r="BB55">
        <v>9701</v>
      </c>
      <c r="BC55">
        <v>8506</v>
      </c>
      <c r="BD55">
        <v>9822</v>
      </c>
      <c r="BE55">
        <v>9555</v>
      </c>
      <c r="BF55">
        <v>8688</v>
      </c>
      <c r="BG55">
        <v>8168</v>
      </c>
      <c r="BH55">
        <v>3467</v>
      </c>
      <c r="BI55">
        <v>3234</v>
      </c>
      <c r="BJ55">
        <v>6318</v>
      </c>
      <c r="BK55">
        <v>1787</v>
      </c>
      <c r="BL55">
        <v>5591</v>
      </c>
      <c r="BM55">
        <v>419</v>
      </c>
      <c r="BN55">
        <v>6593</v>
      </c>
      <c r="BO55">
        <v>7974</v>
      </c>
      <c r="BP55">
        <v>8486</v>
      </c>
      <c r="BQ55">
        <v>9861</v>
      </c>
      <c r="BR55">
        <v>6381</v>
      </c>
      <c r="BS55">
        <v>6758</v>
      </c>
      <c r="BT55">
        <v>194</v>
      </c>
      <c r="BU55">
        <v>3061</v>
      </c>
      <c r="BV55">
        <v>4315</v>
      </c>
      <c r="BW55">
        <v>2863</v>
      </c>
      <c r="BX55">
        <v>4665</v>
      </c>
      <c r="BY55">
        <v>3789</v>
      </c>
      <c r="BZ55">
        <v>2201</v>
      </c>
      <c r="CA55">
        <v>1492</v>
      </c>
      <c r="CB55">
        <v>138861</v>
      </c>
    </row>
    <row r="56" spans="1:80" x14ac:dyDescent="0.3">
      <c r="A56">
        <v>126</v>
      </c>
      <c r="B56">
        <v>8927</v>
      </c>
      <c r="C56">
        <v>6608</v>
      </c>
      <c r="D56">
        <v>5682</v>
      </c>
      <c r="E56">
        <v>8986</v>
      </c>
      <c r="F56">
        <v>6867</v>
      </c>
      <c r="G56">
        <v>1715</v>
      </c>
      <c r="H56">
        <v>6076</v>
      </c>
      <c r="I56">
        <v>3159</v>
      </c>
      <c r="J56">
        <v>788</v>
      </c>
      <c r="K56">
        <v>3140</v>
      </c>
      <c r="L56">
        <v>4744</v>
      </c>
      <c r="M56">
        <v>830</v>
      </c>
      <c r="N56">
        <v>9253</v>
      </c>
      <c r="O56">
        <v>5812</v>
      </c>
      <c r="P56">
        <v>5021</v>
      </c>
      <c r="Q56">
        <v>7616</v>
      </c>
      <c r="R56">
        <v>8534</v>
      </c>
      <c r="S56">
        <v>1546</v>
      </c>
      <c r="T56">
        <v>9590</v>
      </c>
      <c r="U56">
        <v>1101</v>
      </c>
      <c r="V56">
        <v>9012</v>
      </c>
      <c r="W56">
        <v>9821</v>
      </c>
      <c r="X56">
        <v>8132</v>
      </c>
      <c r="Y56">
        <v>7857</v>
      </c>
      <c r="Z56">
        <v>4086</v>
      </c>
      <c r="AA56">
        <v>1069</v>
      </c>
      <c r="AB56">
        <v>7491</v>
      </c>
      <c r="AC56">
        <v>2988</v>
      </c>
      <c r="AD56">
        <v>1579</v>
      </c>
      <c r="AE56">
        <v>2442</v>
      </c>
      <c r="AF56">
        <v>4321</v>
      </c>
      <c r="AG56">
        <v>2149</v>
      </c>
      <c r="AH56">
        <v>7642</v>
      </c>
      <c r="AI56">
        <v>6108</v>
      </c>
      <c r="AJ56">
        <v>250</v>
      </c>
      <c r="AK56">
        <v>6086</v>
      </c>
      <c r="AL56">
        <v>3167</v>
      </c>
      <c r="AM56">
        <v>24</v>
      </c>
      <c r="AN56">
        <v>9528</v>
      </c>
      <c r="AO56">
        <v>7663</v>
      </c>
      <c r="AP56">
        <v>2685</v>
      </c>
      <c r="AQ56">
        <v>1220</v>
      </c>
      <c r="AR56">
        <v>9196</v>
      </c>
      <c r="AS56">
        <v>1397</v>
      </c>
      <c r="AT56">
        <v>5776</v>
      </c>
      <c r="AU56">
        <v>1577</v>
      </c>
      <c r="AV56">
        <v>1730</v>
      </c>
      <c r="AW56">
        <v>5481</v>
      </c>
      <c r="AX56">
        <v>977</v>
      </c>
      <c r="AY56">
        <v>6115</v>
      </c>
      <c r="AZ56">
        <v>199</v>
      </c>
      <c r="BA56">
        <v>6326</v>
      </c>
      <c r="BB56">
        <v>2183</v>
      </c>
      <c r="BC56">
        <v>3767</v>
      </c>
      <c r="BD56">
        <v>5928</v>
      </c>
      <c r="BE56">
        <v>5586</v>
      </c>
      <c r="BF56">
        <v>7561</v>
      </c>
      <c r="BG56">
        <v>663</v>
      </c>
      <c r="BH56">
        <v>8649</v>
      </c>
      <c r="BI56">
        <v>9688</v>
      </c>
      <c r="BJ56">
        <v>949</v>
      </c>
      <c r="BK56">
        <v>5913</v>
      </c>
      <c r="BL56">
        <v>9160</v>
      </c>
      <c r="BM56">
        <v>1870</v>
      </c>
      <c r="BN56">
        <v>5764</v>
      </c>
      <c r="BO56">
        <v>9887</v>
      </c>
      <c r="BP56">
        <v>4477</v>
      </c>
      <c r="BQ56">
        <v>6703</v>
      </c>
      <c r="BR56">
        <v>1413</v>
      </c>
      <c r="BS56">
        <v>4995</v>
      </c>
      <c r="BT56">
        <v>5494</v>
      </c>
      <c r="BU56">
        <v>7131</v>
      </c>
      <c r="BV56">
        <v>2192</v>
      </c>
      <c r="BW56">
        <v>8969</v>
      </c>
      <c r="BX56">
        <v>7138</v>
      </c>
      <c r="BY56">
        <v>3997</v>
      </c>
      <c r="BZ56">
        <v>8697</v>
      </c>
      <c r="CA56">
        <v>646</v>
      </c>
      <c r="CB56">
        <v>134445</v>
      </c>
    </row>
    <row r="57" spans="1:80" x14ac:dyDescent="0.3">
      <c r="A57">
        <v>8074</v>
      </c>
      <c r="B57">
        <v>1731</v>
      </c>
      <c r="C57">
        <v>8245</v>
      </c>
      <c r="D57">
        <v>624</v>
      </c>
      <c r="E57">
        <v>4601</v>
      </c>
      <c r="F57">
        <v>8706</v>
      </c>
      <c r="G57">
        <v>155</v>
      </c>
      <c r="H57">
        <v>8891</v>
      </c>
      <c r="I57">
        <v>309</v>
      </c>
      <c r="J57">
        <v>2552</v>
      </c>
      <c r="K57">
        <v>8208</v>
      </c>
      <c r="L57">
        <v>8452</v>
      </c>
      <c r="M57">
        <v>2954</v>
      </c>
      <c r="N57">
        <v>3124</v>
      </c>
      <c r="O57">
        <v>3469</v>
      </c>
      <c r="P57">
        <v>4246</v>
      </c>
      <c r="Q57">
        <v>3352</v>
      </c>
      <c r="R57">
        <v>1105</v>
      </c>
      <c r="S57">
        <v>4509</v>
      </c>
      <c r="T57">
        <v>8677</v>
      </c>
      <c r="U57">
        <v>9901</v>
      </c>
      <c r="V57">
        <v>4416</v>
      </c>
      <c r="W57">
        <v>8191</v>
      </c>
      <c r="X57">
        <v>9283</v>
      </c>
      <c r="Y57">
        <v>5625</v>
      </c>
      <c r="Z57">
        <v>7120</v>
      </c>
      <c r="AA57">
        <v>2952</v>
      </c>
      <c r="AB57">
        <v>8881</v>
      </c>
      <c r="AC57">
        <v>7693</v>
      </c>
      <c r="AD57">
        <v>830</v>
      </c>
      <c r="AE57">
        <v>4580</v>
      </c>
      <c r="AF57">
        <v>8228</v>
      </c>
      <c r="AG57">
        <v>9459</v>
      </c>
      <c r="AH57">
        <v>8611</v>
      </c>
      <c r="AI57">
        <v>4499</v>
      </c>
      <c r="AJ57">
        <v>1179</v>
      </c>
      <c r="AK57">
        <v>4988</v>
      </c>
      <c r="AL57">
        <v>1394</v>
      </c>
      <c r="AM57">
        <v>550</v>
      </c>
      <c r="AN57">
        <v>2336</v>
      </c>
      <c r="AO57">
        <v>6089</v>
      </c>
      <c r="AP57">
        <v>6872</v>
      </c>
      <c r="AQ57">
        <v>269</v>
      </c>
      <c r="AR57">
        <v>7213</v>
      </c>
      <c r="AS57">
        <v>1848</v>
      </c>
      <c r="AT57">
        <v>917</v>
      </c>
      <c r="AU57">
        <v>6672</v>
      </c>
      <c r="AV57">
        <v>4890</v>
      </c>
      <c r="AW57">
        <v>656</v>
      </c>
      <c r="AX57">
        <v>1478</v>
      </c>
      <c r="AY57">
        <v>6536</v>
      </c>
      <c r="AZ57">
        <v>3165</v>
      </c>
      <c r="BA57">
        <v>4743</v>
      </c>
      <c r="BB57">
        <v>4990</v>
      </c>
      <c r="BC57">
        <v>1176</v>
      </c>
      <c r="BD57">
        <v>6211</v>
      </c>
      <c r="BE57">
        <v>7207</v>
      </c>
      <c r="BF57">
        <v>5284</v>
      </c>
      <c r="BG57">
        <v>9730</v>
      </c>
      <c r="BH57">
        <v>4738</v>
      </c>
      <c r="BI57">
        <v>1549</v>
      </c>
      <c r="BJ57">
        <v>4986</v>
      </c>
      <c r="BK57">
        <v>4942</v>
      </c>
      <c r="BL57">
        <v>8645</v>
      </c>
      <c r="BM57">
        <v>3698</v>
      </c>
      <c r="BN57">
        <v>9429</v>
      </c>
      <c r="BO57">
        <v>1439</v>
      </c>
      <c r="BP57">
        <v>2175</v>
      </c>
      <c r="BQ57">
        <v>6549</v>
      </c>
      <c r="BR57">
        <v>3058</v>
      </c>
      <c r="BS57">
        <v>6513</v>
      </c>
      <c r="BT57">
        <v>1574</v>
      </c>
      <c r="BU57">
        <v>6988</v>
      </c>
      <c r="BV57">
        <v>8333</v>
      </c>
      <c r="BW57">
        <v>3406</v>
      </c>
      <c r="BX57">
        <v>5245</v>
      </c>
      <c r="BY57">
        <v>5431</v>
      </c>
      <c r="BZ57">
        <v>7140</v>
      </c>
      <c r="CA57">
        <v>7085</v>
      </c>
      <c r="CB57">
        <v>133417</v>
      </c>
    </row>
    <row r="58" spans="1:80" x14ac:dyDescent="0.3">
      <c r="A58">
        <v>7845</v>
      </c>
      <c r="B58">
        <v>4694</v>
      </c>
      <c r="C58">
        <v>2530</v>
      </c>
      <c r="D58">
        <v>8249</v>
      </c>
      <c r="E58">
        <v>290</v>
      </c>
      <c r="F58">
        <v>5948</v>
      </c>
      <c r="G58">
        <v>5509</v>
      </c>
      <c r="H58">
        <v>1588</v>
      </c>
      <c r="I58">
        <v>5940</v>
      </c>
      <c r="J58">
        <v>4495</v>
      </c>
      <c r="K58">
        <v>5866</v>
      </c>
      <c r="L58">
        <v>5021</v>
      </c>
      <c r="M58">
        <v>4626</v>
      </c>
      <c r="N58">
        <v>3979</v>
      </c>
      <c r="O58">
        <v>3296</v>
      </c>
      <c r="P58">
        <v>7589</v>
      </c>
      <c r="Q58">
        <v>4854</v>
      </c>
      <c r="R58">
        <v>1998</v>
      </c>
      <c r="S58">
        <v>5627</v>
      </c>
      <c r="T58">
        <v>3926</v>
      </c>
      <c r="U58">
        <v>8346</v>
      </c>
      <c r="V58">
        <v>6512</v>
      </c>
      <c r="W58">
        <v>9608</v>
      </c>
      <c r="X58">
        <v>1918</v>
      </c>
      <c r="Y58">
        <v>7070</v>
      </c>
      <c r="Z58">
        <v>4747</v>
      </c>
      <c r="AA58">
        <v>4182</v>
      </c>
      <c r="AB58">
        <v>2858</v>
      </c>
      <c r="AC58">
        <v>2766</v>
      </c>
      <c r="AD58">
        <v>4606</v>
      </c>
      <c r="AE58">
        <v>6269</v>
      </c>
      <c r="AF58">
        <v>4107</v>
      </c>
      <c r="AG58">
        <v>8982</v>
      </c>
      <c r="AH58">
        <v>8568</v>
      </c>
      <c r="AI58">
        <v>9053</v>
      </c>
      <c r="AJ58">
        <v>4244</v>
      </c>
      <c r="AK58">
        <v>5604</v>
      </c>
      <c r="AL58">
        <v>102</v>
      </c>
      <c r="AM58">
        <v>2756</v>
      </c>
      <c r="AN58">
        <v>727</v>
      </c>
      <c r="AO58">
        <v>5887</v>
      </c>
      <c r="AP58">
        <v>2566</v>
      </c>
      <c r="AQ58">
        <v>7922</v>
      </c>
      <c r="AR58">
        <v>44</v>
      </c>
      <c r="AS58">
        <v>5986</v>
      </c>
      <c r="AT58">
        <v>621</v>
      </c>
      <c r="AU58">
        <v>1202</v>
      </c>
      <c r="AV58">
        <v>374</v>
      </c>
      <c r="AW58">
        <v>6988</v>
      </c>
      <c r="AX58">
        <v>4130</v>
      </c>
      <c r="AY58">
        <v>3627</v>
      </c>
      <c r="AZ58">
        <v>6744</v>
      </c>
      <c r="BA58">
        <v>9443</v>
      </c>
      <c r="BB58">
        <v>4568</v>
      </c>
      <c r="BC58">
        <v>1398</v>
      </c>
      <c r="BD58">
        <v>8679</v>
      </c>
      <c r="BE58">
        <v>397</v>
      </c>
      <c r="BF58">
        <v>3928</v>
      </c>
      <c r="BG58">
        <v>9159</v>
      </c>
      <c r="BH58">
        <v>367</v>
      </c>
      <c r="BI58">
        <v>2917</v>
      </c>
      <c r="BJ58">
        <v>6127</v>
      </c>
      <c r="BK58">
        <v>5788</v>
      </c>
      <c r="BL58">
        <v>3304</v>
      </c>
      <c r="BM58">
        <v>8129</v>
      </c>
      <c r="BN58">
        <v>911</v>
      </c>
      <c r="BO58">
        <v>2669</v>
      </c>
      <c r="BP58">
        <v>1463</v>
      </c>
      <c r="BQ58">
        <v>9749</v>
      </c>
      <c r="BR58">
        <v>264</v>
      </c>
      <c r="BS58">
        <v>4478</v>
      </c>
      <c r="BT58">
        <v>8940</v>
      </c>
      <c r="BU58">
        <v>1109</v>
      </c>
      <c r="BV58">
        <v>7309</v>
      </c>
      <c r="BW58">
        <v>2462</v>
      </c>
      <c r="BX58">
        <v>117</v>
      </c>
      <c r="BY58">
        <v>4692</v>
      </c>
      <c r="BZ58">
        <v>7724</v>
      </c>
      <c r="CA58">
        <v>225</v>
      </c>
      <c r="CB58">
        <v>127010</v>
      </c>
    </row>
    <row r="59" spans="1:80" x14ac:dyDescent="0.3">
      <c r="A59">
        <v>4164</v>
      </c>
      <c r="B59">
        <v>3637</v>
      </c>
      <c r="C59">
        <v>2000</v>
      </c>
      <c r="D59">
        <v>941</v>
      </c>
      <c r="E59">
        <v>8903</v>
      </c>
      <c r="F59">
        <v>39</v>
      </c>
      <c r="G59">
        <v>3443</v>
      </c>
      <c r="H59">
        <v>7172</v>
      </c>
      <c r="I59">
        <v>1031</v>
      </c>
      <c r="J59">
        <v>3687</v>
      </c>
      <c r="K59">
        <v>4901</v>
      </c>
      <c r="L59">
        <v>8082</v>
      </c>
      <c r="M59">
        <v>4945</v>
      </c>
      <c r="N59">
        <v>4515</v>
      </c>
      <c r="O59">
        <v>7204</v>
      </c>
      <c r="P59">
        <v>9310</v>
      </c>
      <c r="Q59">
        <v>9349</v>
      </c>
      <c r="R59">
        <v>9535</v>
      </c>
      <c r="S59">
        <v>9940</v>
      </c>
      <c r="T59">
        <v>218</v>
      </c>
      <c r="U59">
        <v>1788</v>
      </c>
      <c r="V59">
        <v>9245</v>
      </c>
      <c r="W59">
        <v>2237</v>
      </c>
      <c r="X59">
        <v>1541</v>
      </c>
      <c r="Y59">
        <v>5670</v>
      </c>
      <c r="Z59">
        <v>6538</v>
      </c>
      <c r="AA59">
        <v>6047</v>
      </c>
      <c r="AB59">
        <v>5553</v>
      </c>
      <c r="AC59">
        <v>9807</v>
      </c>
      <c r="AD59">
        <v>8101</v>
      </c>
      <c r="AE59">
        <v>1925</v>
      </c>
      <c r="AF59">
        <v>8714</v>
      </c>
      <c r="AG59">
        <v>445</v>
      </c>
      <c r="AH59">
        <v>8332</v>
      </c>
      <c r="AI59">
        <v>7309</v>
      </c>
      <c r="AJ59">
        <v>6830</v>
      </c>
      <c r="AK59">
        <v>5786</v>
      </c>
      <c r="AL59">
        <v>5736</v>
      </c>
      <c r="AM59">
        <v>7306</v>
      </c>
      <c r="AN59">
        <v>2710</v>
      </c>
      <c r="AO59">
        <v>3034</v>
      </c>
      <c r="AP59">
        <v>1838</v>
      </c>
      <c r="AQ59">
        <v>7969</v>
      </c>
      <c r="AR59">
        <v>6318</v>
      </c>
      <c r="AS59">
        <v>7912</v>
      </c>
      <c r="AT59">
        <v>2584</v>
      </c>
      <c r="AU59">
        <v>2080</v>
      </c>
      <c r="AV59">
        <v>7437</v>
      </c>
      <c r="AW59">
        <v>6705</v>
      </c>
      <c r="AX59">
        <v>2254</v>
      </c>
      <c r="AY59">
        <v>7428</v>
      </c>
      <c r="AZ59">
        <v>820</v>
      </c>
      <c r="BA59">
        <v>782</v>
      </c>
      <c r="BB59">
        <v>9861</v>
      </c>
      <c r="BC59">
        <v>7596</v>
      </c>
      <c r="BD59">
        <v>3842</v>
      </c>
      <c r="BE59">
        <v>3631</v>
      </c>
      <c r="BF59">
        <v>8063</v>
      </c>
      <c r="BG59">
        <v>5240</v>
      </c>
      <c r="BH59">
        <v>6666</v>
      </c>
      <c r="BI59">
        <v>394</v>
      </c>
      <c r="BJ59">
        <v>4565</v>
      </c>
      <c r="BK59">
        <v>7865</v>
      </c>
      <c r="BL59">
        <v>4895</v>
      </c>
      <c r="BM59">
        <v>9890</v>
      </c>
      <c r="BN59">
        <v>6028</v>
      </c>
      <c r="BO59">
        <v>6117</v>
      </c>
      <c r="BP59">
        <v>4724</v>
      </c>
      <c r="BQ59">
        <v>9156</v>
      </c>
      <c r="BR59">
        <v>4473</v>
      </c>
      <c r="BS59">
        <v>4552</v>
      </c>
      <c r="BT59">
        <v>602</v>
      </c>
      <c r="BU59">
        <v>470</v>
      </c>
      <c r="BV59">
        <v>6191</v>
      </c>
      <c r="BW59">
        <v>4927</v>
      </c>
      <c r="BX59">
        <v>5387</v>
      </c>
      <c r="BY59">
        <v>884</v>
      </c>
      <c r="BZ59">
        <v>3146</v>
      </c>
      <c r="CA59">
        <v>1978</v>
      </c>
      <c r="CB59">
        <v>124698</v>
      </c>
    </row>
    <row r="60" spans="1:80" x14ac:dyDescent="0.3">
      <c r="A60">
        <v>4258</v>
      </c>
      <c r="B60">
        <v>6880</v>
      </c>
      <c r="C60">
        <v>1696</v>
      </c>
      <c r="D60">
        <v>3582</v>
      </c>
      <c r="E60">
        <v>5793</v>
      </c>
      <c r="F60">
        <v>4923</v>
      </c>
      <c r="G60">
        <v>2119</v>
      </c>
      <c r="H60">
        <v>1155</v>
      </c>
      <c r="I60">
        <v>9056</v>
      </c>
      <c r="J60">
        <v>9698</v>
      </c>
      <c r="K60">
        <v>6603</v>
      </c>
      <c r="L60">
        <v>3768</v>
      </c>
      <c r="M60">
        <v>5514</v>
      </c>
      <c r="N60">
        <v>9927</v>
      </c>
      <c r="O60">
        <v>9609</v>
      </c>
      <c r="P60">
        <v>6166</v>
      </c>
      <c r="Q60">
        <v>6566</v>
      </c>
      <c r="R60">
        <v>4536</v>
      </c>
      <c r="S60">
        <v>4985</v>
      </c>
      <c r="T60">
        <v>4934</v>
      </c>
      <c r="U60">
        <v>8076</v>
      </c>
      <c r="V60">
        <v>9062</v>
      </c>
      <c r="W60">
        <v>6741</v>
      </c>
      <c r="X60">
        <v>6163</v>
      </c>
      <c r="Y60">
        <v>7399</v>
      </c>
      <c r="Z60">
        <v>4562</v>
      </c>
      <c r="AA60">
        <v>2337</v>
      </c>
      <c r="AB60">
        <v>5600</v>
      </c>
      <c r="AC60">
        <v>2919</v>
      </c>
      <c r="AD60">
        <v>9012</v>
      </c>
      <c r="AE60">
        <v>8459</v>
      </c>
      <c r="AF60">
        <v>1308</v>
      </c>
      <c r="AG60">
        <v>6072</v>
      </c>
      <c r="AH60">
        <v>1225</v>
      </c>
      <c r="AI60">
        <v>9306</v>
      </c>
      <c r="AJ60">
        <v>8818</v>
      </c>
      <c r="AK60">
        <v>5886</v>
      </c>
      <c r="AL60">
        <v>7243</v>
      </c>
      <c r="AM60">
        <v>7365</v>
      </c>
      <c r="AN60">
        <v>8792</v>
      </c>
      <c r="AO60">
        <v>6007</v>
      </c>
      <c r="AP60">
        <v>9256</v>
      </c>
      <c r="AQ60">
        <v>6699</v>
      </c>
      <c r="AR60">
        <v>7171</v>
      </c>
      <c r="AS60">
        <v>4230</v>
      </c>
      <c r="AT60">
        <v>7002</v>
      </c>
      <c r="AU60">
        <v>8720</v>
      </c>
      <c r="AV60">
        <v>7839</v>
      </c>
      <c r="AW60">
        <v>4533</v>
      </c>
      <c r="AX60">
        <v>1671</v>
      </c>
      <c r="AY60">
        <v>478</v>
      </c>
      <c r="AZ60">
        <v>7774</v>
      </c>
      <c r="BA60">
        <v>1607</v>
      </c>
      <c r="BB60">
        <v>2317</v>
      </c>
      <c r="BC60">
        <v>5437</v>
      </c>
      <c r="BD60">
        <v>4705</v>
      </c>
      <c r="BE60">
        <v>7886</v>
      </c>
      <c r="BF60">
        <v>4760</v>
      </c>
      <c r="BG60">
        <v>6760</v>
      </c>
      <c r="BH60">
        <v>7271</v>
      </c>
      <c r="BI60">
        <v>3081</v>
      </c>
      <c r="BJ60">
        <v>2997</v>
      </c>
      <c r="BK60">
        <v>3088</v>
      </c>
      <c r="BL60">
        <v>7675</v>
      </c>
      <c r="BM60">
        <v>6208</v>
      </c>
      <c r="BN60">
        <v>3101</v>
      </c>
      <c r="BO60">
        <v>6821</v>
      </c>
      <c r="BP60">
        <v>6840</v>
      </c>
      <c r="BQ60">
        <v>122</v>
      </c>
      <c r="BR60">
        <v>9633</v>
      </c>
      <c r="BS60">
        <v>4900</v>
      </c>
      <c r="BT60">
        <v>2067</v>
      </c>
      <c r="BU60">
        <v>8546</v>
      </c>
      <c r="BV60">
        <v>4549</v>
      </c>
      <c r="BW60">
        <v>2091</v>
      </c>
      <c r="BX60">
        <v>7188</v>
      </c>
      <c r="BY60">
        <v>5605</v>
      </c>
      <c r="BZ60">
        <v>8599</v>
      </c>
      <c r="CA60">
        <v>6758</v>
      </c>
      <c r="CB60">
        <v>121698</v>
      </c>
    </row>
    <row r="61" spans="1:80" x14ac:dyDescent="0.3">
      <c r="A61">
        <v>7854</v>
      </c>
      <c r="B61">
        <v>5243</v>
      </c>
      <c r="C61">
        <v>9155</v>
      </c>
      <c r="D61">
        <v>3556</v>
      </c>
      <c r="E61">
        <v>8812</v>
      </c>
      <c r="F61">
        <v>7047</v>
      </c>
      <c r="G61">
        <v>2202</v>
      </c>
      <c r="H61">
        <v>1541</v>
      </c>
      <c r="I61">
        <v>5993</v>
      </c>
      <c r="J61">
        <v>4600</v>
      </c>
      <c r="K61">
        <v>4760</v>
      </c>
      <c r="L61">
        <v>713</v>
      </c>
      <c r="M61">
        <v>434</v>
      </c>
      <c r="N61">
        <v>7911</v>
      </c>
      <c r="O61">
        <v>7426</v>
      </c>
      <c r="P61">
        <v>7414</v>
      </c>
      <c r="Q61">
        <v>8729</v>
      </c>
      <c r="R61">
        <v>322</v>
      </c>
      <c r="S61">
        <v>803</v>
      </c>
      <c r="T61">
        <v>7960</v>
      </c>
      <c r="U61">
        <v>7563</v>
      </c>
      <c r="V61">
        <v>4908</v>
      </c>
      <c r="W61">
        <v>6285</v>
      </c>
      <c r="X61">
        <v>6291</v>
      </c>
      <c r="Y61">
        <v>736</v>
      </c>
      <c r="Z61">
        <v>3389</v>
      </c>
      <c r="AA61">
        <v>9339</v>
      </c>
      <c r="AB61">
        <v>4132</v>
      </c>
      <c r="AC61">
        <v>8701</v>
      </c>
      <c r="AD61">
        <v>7534</v>
      </c>
      <c r="AE61">
        <v>5287</v>
      </c>
      <c r="AF61">
        <v>3646</v>
      </c>
      <c r="AG61">
        <v>592</v>
      </c>
      <c r="AH61">
        <v>3065</v>
      </c>
      <c r="AI61">
        <v>7582</v>
      </c>
      <c r="AJ61">
        <v>2592</v>
      </c>
      <c r="AK61">
        <v>8755</v>
      </c>
      <c r="AL61">
        <v>6068</v>
      </c>
      <c r="AM61">
        <v>8597</v>
      </c>
      <c r="AN61">
        <v>1982</v>
      </c>
      <c r="AO61">
        <v>5782</v>
      </c>
      <c r="AP61">
        <v>1894</v>
      </c>
      <c r="AQ61">
        <v>2900</v>
      </c>
      <c r="AR61">
        <v>6236</v>
      </c>
      <c r="AS61">
        <v>4039</v>
      </c>
      <c r="AT61">
        <v>6569</v>
      </c>
      <c r="AU61">
        <v>3037</v>
      </c>
      <c r="AV61">
        <v>5837</v>
      </c>
      <c r="AW61">
        <v>7698</v>
      </c>
      <c r="AX61">
        <v>700</v>
      </c>
      <c r="AY61">
        <v>7815</v>
      </c>
      <c r="AZ61">
        <v>2491</v>
      </c>
      <c r="BA61">
        <v>7272</v>
      </c>
      <c r="BB61">
        <v>5878</v>
      </c>
      <c r="BC61">
        <v>3083</v>
      </c>
      <c r="BD61">
        <v>6778</v>
      </c>
      <c r="BE61">
        <v>6639</v>
      </c>
      <c r="BF61">
        <v>3589</v>
      </c>
      <c r="BG61">
        <v>5010</v>
      </c>
      <c r="BH61">
        <v>8313</v>
      </c>
      <c r="BI61">
        <v>2581</v>
      </c>
      <c r="BJ61">
        <v>6617</v>
      </c>
      <c r="BK61">
        <v>5869</v>
      </c>
      <c r="BL61">
        <v>8402</v>
      </c>
      <c r="BM61">
        <v>6808</v>
      </c>
      <c r="BN61">
        <v>2951</v>
      </c>
      <c r="BO61">
        <v>2321</v>
      </c>
      <c r="BP61">
        <v>5195</v>
      </c>
      <c r="BQ61">
        <v>497</v>
      </c>
      <c r="BR61">
        <v>2190</v>
      </c>
      <c r="BS61">
        <v>6187</v>
      </c>
      <c r="BT61">
        <v>1342</v>
      </c>
      <c r="BU61">
        <v>1316</v>
      </c>
      <c r="BV61">
        <v>4453</v>
      </c>
      <c r="BW61">
        <v>7740</v>
      </c>
      <c r="BX61">
        <v>4154</v>
      </c>
      <c r="BY61">
        <v>2959</v>
      </c>
      <c r="BZ61">
        <v>1781</v>
      </c>
      <c r="CA61">
        <v>1482</v>
      </c>
      <c r="CB61">
        <v>116469</v>
      </c>
    </row>
    <row r="62" spans="1:80" x14ac:dyDescent="0.3">
      <c r="A62">
        <v>7178</v>
      </c>
      <c r="B62">
        <v>2046</v>
      </c>
      <c r="C62">
        <v>4419</v>
      </c>
      <c r="D62">
        <v>744</v>
      </c>
      <c r="E62">
        <v>8312</v>
      </c>
      <c r="F62">
        <v>5356</v>
      </c>
      <c r="G62">
        <v>6855</v>
      </c>
      <c r="H62">
        <v>8839</v>
      </c>
      <c r="I62">
        <v>319</v>
      </c>
      <c r="J62">
        <v>2962</v>
      </c>
      <c r="K62">
        <v>5662</v>
      </c>
      <c r="L62">
        <v>47</v>
      </c>
      <c r="M62">
        <v>6307</v>
      </c>
      <c r="N62">
        <v>8662</v>
      </c>
      <c r="O62">
        <v>68</v>
      </c>
      <c r="P62">
        <v>4813</v>
      </c>
      <c r="Q62">
        <v>567</v>
      </c>
      <c r="R62">
        <v>2712</v>
      </c>
      <c r="S62">
        <v>9931</v>
      </c>
      <c r="T62">
        <v>1678</v>
      </c>
      <c r="U62">
        <v>3101</v>
      </c>
      <c r="V62">
        <v>8227</v>
      </c>
      <c r="W62">
        <v>6533</v>
      </c>
      <c r="X62">
        <v>4933</v>
      </c>
      <c r="Y62">
        <v>6656</v>
      </c>
      <c r="Z62">
        <v>92</v>
      </c>
      <c r="AA62">
        <v>5846</v>
      </c>
      <c r="AB62">
        <v>4780</v>
      </c>
      <c r="AC62">
        <v>6256</v>
      </c>
      <c r="AD62">
        <v>6361</v>
      </c>
      <c r="AE62">
        <v>4323</v>
      </c>
      <c r="AF62">
        <v>9985</v>
      </c>
      <c r="AG62">
        <v>1231</v>
      </c>
      <c r="AH62">
        <v>2175</v>
      </c>
      <c r="AI62">
        <v>7178</v>
      </c>
      <c r="AJ62">
        <v>3034</v>
      </c>
      <c r="AK62">
        <v>9744</v>
      </c>
      <c r="AL62">
        <v>6155</v>
      </c>
      <c r="AM62">
        <v>9165</v>
      </c>
      <c r="AN62">
        <v>7787</v>
      </c>
      <c r="AO62">
        <v>5836</v>
      </c>
      <c r="AP62">
        <v>9318</v>
      </c>
      <c r="AQ62">
        <v>7860</v>
      </c>
      <c r="AR62">
        <v>9644</v>
      </c>
      <c r="AS62">
        <v>8941</v>
      </c>
      <c r="AT62">
        <v>6480</v>
      </c>
      <c r="AU62">
        <v>9443</v>
      </c>
      <c r="AV62">
        <v>8188</v>
      </c>
      <c r="AW62">
        <v>5928</v>
      </c>
      <c r="AX62">
        <v>161</v>
      </c>
      <c r="AY62">
        <v>6979</v>
      </c>
      <c r="AZ62">
        <v>2352</v>
      </c>
      <c r="BA62">
        <v>5628</v>
      </c>
      <c r="BB62">
        <v>6991</v>
      </c>
      <c r="BC62">
        <v>1198</v>
      </c>
      <c r="BD62">
        <v>8067</v>
      </c>
      <c r="BE62">
        <v>5867</v>
      </c>
      <c r="BF62">
        <v>6620</v>
      </c>
      <c r="BG62">
        <v>3778</v>
      </c>
      <c r="BH62">
        <v>8426</v>
      </c>
      <c r="BI62">
        <v>2994</v>
      </c>
      <c r="BJ62">
        <v>3122</v>
      </c>
      <c r="BK62">
        <v>3124</v>
      </c>
      <c r="BL62">
        <v>6335</v>
      </c>
      <c r="BM62">
        <v>3918</v>
      </c>
      <c r="BN62">
        <v>8897</v>
      </c>
      <c r="BO62">
        <v>2655</v>
      </c>
      <c r="BP62">
        <v>9670</v>
      </c>
      <c r="BQ62">
        <v>634</v>
      </c>
      <c r="BR62">
        <v>1088</v>
      </c>
      <c r="BS62">
        <v>1576</v>
      </c>
      <c r="BT62">
        <v>8935</v>
      </c>
      <c r="BU62">
        <v>7255</v>
      </c>
      <c r="BV62">
        <v>474</v>
      </c>
      <c r="BW62">
        <v>8166</v>
      </c>
      <c r="BX62">
        <v>7417</v>
      </c>
      <c r="BY62">
        <v>9547</v>
      </c>
      <c r="BZ62">
        <v>2886</v>
      </c>
      <c r="CA62">
        <v>5560</v>
      </c>
      <c r="CB62">
        <v>108213</v>
      </c>
    </row>
    <row r="63" spans="1:80" x14ac:dyDescent="0.3">
      <c r="A63">
        <v>6957</v>
      </c>
      <c r="B63">
        <v>3111</v>
      </c>
      <c r="C63">
        <v>26</v>
      </c>
      <c r="D63">
        <v>7530</v>
      </c>
      <c r="E63">
        <v>7143</v>
      </c>
      <c r="F63">
        <v>1295</v>
      </c>
      <c r="G63">
        <v>1744</v>
      </c>
      <c r="H63">
        <v>6057</v>
      </c>
      <c r="I63">
        <v>3009</v>
      </c>
      <c r="J63">
        <v>1854</v>
      </c>
      <c r="K63">
        <v>8098</v>
      </c>
      <c r="L63">
        <v>5405</v>
      </c>
      <c r="M63">
        <v>2234</v>
      </c>
      <c r="N63">
        <v>4874</v>
      </c>
      <c r="O63">
        <v>9447</v>
      </c>
      <c r="P63">
        <v>2620</v>
      </c>
      <c r="Q63">
        <v>9303</v>
      </c>
      <c r="R63">
        <v>27</v>
      </c>
      <c r="S63">
        <v>7410</v>
      </c>
      <c r="T63">
        <v>969</v>
      </c>
      <c r="U63">
        <v>40</v>
      </c>
      <c r="V63">
        <v>2966</v>
      </c>
      <c r="W63">
        <v>5648</v>
      </c>
      <c r="X63">
        <v>7596</v>
      </c>
      <c r="Y63">
        <v>8637</v>
      </c>
      <c r="Z63">
        <v>4238</v>
      </c>
      <c r="AA63">
        <v>3143</v>
      </c>
      <c r="AB63">
        <v>3679</v>
      </c>
      <c r="AC63">
        <v>7187</v>
      </c>
      <c r="AD63">
        <v>690</v>
      </c>
      <c r="AE63">
        <v>9980</v>
      </c>
      <c r="AF63">
        <v>7085</v>
      </c>
      <c r="AG63">
        <v>7714</v>
      </c>
      <c r="AH63">
        <v>9373</v>
      </c>
      <c r="AI63">
        <v>5632</v>
      </c>
      <c r="AJ63">
        <v>7526</v>
      </c>
      <c r="AK63">
        <v>6707</v>
      </c>
      <c r="AL63">
        <v>3951</v>
      </c>
      <c r="AM63">
        <v>9734</v>
      </c>
      <c r="AN63">
        <v>4216</v>
      </c>
      <c r="AO63">
        <v>2146</v>
      </c>
      <c r="AP63">
        <v>3602</v>
      </c>
      <c r="AQ63">
        <v>5371</v>
      </c>
      <c r="AR63">
        <v>6029</v>
      </c>
      <c r="AS63">
        <v>3039</v>
      </c>
      <c r="AT63">
        <v>4433</v>
      </c>
      <c r="AU63">
        <v>4855</v>
      </c>
      <c r="AV63">
        <v>4151</v>
      </c>
      <c r="AW63">
        <v>1449</v>
      </c>
      <c r="AX63">
        <v>3376</v>
      </c>
      <c r="AY63">
        <v>8009</v>
      </c>
      <c r="AZ63">
        <v>7240</v>
      </c>
      <c r="BA63">
        <v>7027</v>
      </c>
      <c r="BB63">
        <v>4602</v>
      </c>
      <c r="BC63">
        <v>2947</v>
      </c>
      <c r="BD63">
        <v>9081</v>
      </c>
      <c r="BE63">
        <v>4045</v>
      </c>
      <c r="BF63">
        <v>8424</v>
      </c>
      <c r="BG63">
        <v>9352</v>
      </c>
      <c r="BH63">
        <v>8742</v>
      </c>
      <c r="BI63">
        <v>923</v>
      </c>
      <c r="BJ63">
        <v>2705</v>
      </c>
      <c r="BK63">
        <v>4266</v>
      </c>
      <c r="BL63">
        <v>3232</v>
      </c>
      <c r="BM63">
        <v>2264</v>
      </c>
      <c r="BN63">
        <v>6761</v>
      </c>
      <c r="BO63">
        <v>363</v>
      </c>
      <c r="BP63">
        <v>2651</v>
      </c>
      <c r="BQ63">
        <v>3383</v>
      </c>
      <c r="BR63">
        <v>7770</v>
      </c>
      <c r="BS63">
        <v>6730</v>
      </c>
      <c r="BT63">
        <v>7856</v>
      </c>
      <c r="BU63">
        <v>7340</v>
      </c>
      <c r="BV63">
        <v>9679</v>
      </c>
      <c r="BW63">
        <v>2158</v>
      </c>
      <c r="BX63">
        <v>610</v>
      </c>
      <c r="BY63">
        <v>4471</v>
      </c>
      <c r="BZ63">
        <v>4608</v>
      </c>
      <c r="CA63">
        <v>910</v>
      </c>
      <c r="CB63">
        <v>104371</v>
      </c>
    </row>
    <row r="64" spans="1:80" x14ac:dyDescent="0.3">
      <c r="A64">
        <v>4417</v>
      </c>
      <c r="B64">
        <v>6756</v>
      </c>
      <c r="C64">
        <v>1013</v>
      </c>
      <c r="D64">
        <v>8797</v>
      </c>
      <c r="E64">
        <v>658</v>
      </c>
      <c r="F64">
        <v>8809</v>
      </c>
      <c r="G64">
        <v>5032</v>
      </c>
      <c r="H64">
        <v>8703</v>
      </c>
      <c r="I64">
        <v>7541</v>
      </c>
      <c r="J64">
        <v>846</v>
      </c>
      <c r="K64">
        <v>3357</v>
      </c>
      <c r="L64">
        <v>2920</v>
      </c>
      <c r="M64">
        <v>9817</v>
      </c>
      <c r="N64">
        <v>1745</v>
      </c>
      <c r="O64">
        <v>9980</v>
      </c>
      <c r="P64">
        <v>7593</v>
      </c>
      <c r="Q64">
        <v>4667</v>
      </c>
      <c r="R64">
        <v>3087</v>
      </c>
      <c r="S64">
        <v>779</v>
      </c>
      <c r="T64">
        <v>3218</v>
      </c>
      <c r="U64">
        <v>6233</v>
      </c>
      <c r="V64">
        <v>5568</v>
      </c>
      <c r="W64">
        <v>4296</v>
      </c>
      <c r="X64">
        <v>2289</v>
      </c>
      <c r="Y64">
        <v>2654</v>
      </c>
      <c r="Z64">
        <v>7898</v>
      </c>
      <c r="AA64">
        <v>5021</v>
      </c>
      <c r="AB64">
        <v>9461</v>
      </c>
      <c r="AC64">
        <v>5593</v>
      </c>
      <c r="AD64">
        <v>8214</v>
      </c>
      <c r="AE64">
        <v>9173</v>
      </c>
      <c r="AF64">
        <v>4203</v>
      </c>
      <c r="AG64">
        <v>2271</v>
      </c>
      <c r="AH64">
        <v>7980</v>
      </c>
      <c r="AI64">
        <v>2983</v>
      </c>
      <c r="AJ64">
        <v>5952</v>
      </c>
      <c r="AK64">
        <v>9992</v>
      </c>
      <c r="AL64">
        <v>8399</v>
      </c>
      <c r="AM64">
        <v>3468</v>
      </c>
      <c r="AN64">
        <v>1776</v>
      </c>
      <c r="AO64">
        <v>3188</v>
      </c>
      <c r="AP64">
        <v>9314</v>
      </c>
      <c r="AQ64">
        <v>1720</v>
      </c>
      <c r="AR64">
        <v>6523</v>
      </c>
      <c r="AS64">
        <v>2933</v>
      </c>
      <c r="AT64">
        <v>621</v>
      </c>
      <c r="AU64">
        <v>8685</v>
      </c>
      <c r="AV64">
        <v>5483</v>
      </c>
      <c r="AW64">
        <v>8986</v>
      </c>
      <c r="AX64">
        <v>6163</v>
      </c>
      <c r="AY64">
        <v>3444</v>
      </c>
      <c r="AZ64">
        <v>9539</v>
      </c>
      <c r="BA64">
        <v>4320</v>
      </c>
      <c r="BB64">
        <v>155</v>
      </c>
      <c r="BC64">
        <v>3992</v>
      </c>
      <c r="BD64">
        <v>2828</v>
      </c>
      <c r="BE64">
        <v>2150</v>
      </c>
      <c r="BF64">
        <v>6071</v>
      </c>
      <c r="BG64">
        <v>524</v>
      </c>
      <c r="BH64">
        <v>2895</v>
      </c>
      <c r="BI64">
        <v>5468</v>
      </c>
      <c r="BJ64">
        <v>8063</v>
      </c>
      <c r="BK64">
        <v>1210</v>
      </c>
      <c r="BL64">
        <v>3348</v>
      </c>
      <c r="BM64">
        <v>9071</v>
      </c>
      <c r="BN64">
        <v>4862</v>
      </c>
      <c r="BO64">
        <v>483</v>
      </c>
      <c r="BP64">
        <v>9017</v>
      </c>
      <c r="BQ64">
        <v>4097</v>
      </c>
      <c r="BR64">
        <v>6186</v>
      </c>
      <c r="BS64">
        <v>9815</v>
      </c>
      <c r="BT64">
        <v>3610</v>
      </c>
      <c r="BU64">
        <v>5048</v>
      </c>
      <c r="BV64">
        <v>1644</v>
      </c>
      <c r="BW64">
        <v>1003</v>
      </c>
      <c r="BX64">
        <v>9865</v>
      </c>
      <c r="BY64">
        <v>9332</v>
      </c>
      <c r="BZ64">
        <v>2145</v>
      </c>
      <c r="CA64">
        <v>1944</v>
      </c>
      <c r="CB64">
        <v>98130</v>
      </c>
    </row>
    <row r="65" spans="1:91" x14ac:dyDescent="0.3">
      <c r="A65">
        <v>9284</v>
      </c>
      <c r="B65">
        <v>3803</v>
      </c>
      <c r="C65">
        <v>4920</v>
      </c>
      <c r="D65">
        <v>1927</v>
      </c>
      <c r="E65">
        <v>6706</v>
      </c>
      <c r="F65">
        <v>4344</v>
      </c>
      <c r="G65">
        <v>7383</v>
      </c>
      <c r="H65">
        <v>4786</v>
      </c>
      <c r="I65">
        <v>9890</v>
      </c>
      <c r="J65">
        <v>2010</v>
      </c>
      <c r="K65">
        <v>5228</v>
      </c>
      <c r="L65">
        <v>1224</v>
      </c>
      <c r="M65">
        <v>3158</v>
      </c>
      <c r="N65">
        <v>6967</v>
      </c>
      <c r="O65">
        <v>8580</v>
      </c>
      <c r="P65">
        <v>8990</v>
      </c>
      <c r="Q65">
        <v>8883</v>
      </c>
      <c r="R65">
        <v>5213</v>
      </c>
      <c r="S65">
        <v>76</v>
      </c>
      <c r="T65">
        <v>8306</v>
      </c>
      <c r="U65">
        <v>2031</v>
      </c>
      <c r="V65">
        <v>4980</v>
      </c>
      <c r="W65">
        <v>5639</v>
      </c>
      <c r="X65">
        <v>9519</v>
      </c>
      <c r="Y65">
        <v>7184</v>
      </c>
      <c r="Z65">
        <v>5645</v>
      </c>
      <c r="AA65">
        <v>7769</v>
      </c>
      <c r="AB65">
        <v>3259</v>
      </c>
      <c r="AC65">
        <v>8077</v>
      </c>
      <c r="AD65">
        <v>9130</v>
      </c>
      <c r="AE65">
        <v>1317</v>
      </c>
      <c r="AF65">
        <v>3096</v>
      </c>
      <c r="AG65">
        <v>9624</v>
      </c>
      <c r="AH65">
        <v>3818</v>
      </c>
      <c r="AI65">
        <v>1770</v>
      </c>
      <c r="AJ65">
        <v>695</v>
      </c>
      <c r="AK65">
        <v>2454</v>
      </c>
      <c r="AL65">
        <v>947</v>
      </c>
      <c r="AM65">
        <v>6029</v>
      </c>
      <c r="AN65">
        <v>3474</v>
      </c>
      <c r="AO65">
        <v>9938</v>
      </c>
      <c r="AP65">
        <v>3527</v>
      </c>
      <c r="AQ65">
        <v>5696</v>
      </c>
      <c r="AR65">
        <v>4760</v>
      </c>
      <c r="AS65">
        <v>7724</v>
      </c>
      <c r="AT65">
        <v>7738</v>
      </c>
      <c r="AU65">
        <v>2848</v>
      </c>
      <c r="AV65">
        <v>6442</v>
      </c>
      <c r="AW65">
        <v>5767</v>
      </c>
      <c r="AX65">
        <v>6845</v>
      </c>
      <c r="AY65">
        <v>8323</v>
      </c>
      <c r="AZ65">
        <v>4131</v>
      </c>
      <c r="BA65">
        <v>2859</v>
      </c>
      <c r="BB65">
        <v>7595</v>
      </c>
      <c r="BC65">
        <v>2500</v>
      </c>
      <c r="BD65">
        <v>4815</v>
      </c>
      <c r="BE65">
        <v>3660</v>
      </c>
      <c r="BF65">
        <v>9130</v>
      </c>
      <c r="BG65">
        <v>8580</v>
      </c>
      <c r="BH65">
        <v>7016</v>
      </c>
      <c r="BI65">
        <v>8231</v>
      </c>
      <c r="BJ65">
        <v>4391</v>
      </c>
      <c r="BK65">
        <v>8369</v>
      </c>
      <c r="BL65">
        <v>3444</v>
      </c>
      <c r="BM65">
        <v>4069</v>
      </c>
      <c r="BN65">
        <v>4021</v>
      </c>
      <c r="BO65">
        <v>556</v>
      </c>
      <c r="BP65">
        <v>6154</v>
      </c>
      <c r="BQ65">
        <v>627</v>
      </c>
      <c r="BR65">
        <v>2778</v>
      </c>
      <c r="BS65">
        <v>1496</v>
      </c>
      <c r="BT65">
        <v>4206</v>
      </c>
      <c r="BU65">
        <v>6356</v>
      </c>
      <c r="BV65">
        <v>8434</v>
      </c>
      <c r="BW65">
        <v>8491</v>
      </c>
      <c r="BX65">
        <v>3816</v>
      </c>
      <c r="BY65">
        <v>8231</v>
      </c>
      <c r="BZ65">
        <v>3190</v>
      </c>
      <c r="CA65">
        <v>5575</v>
      </c>
      <c r="CB65">
        <v>95917</v>
      </c>
    </row>
    <row r="66" spans="1:91" x14ac:dyDescent="0.3">
      <c r="A66">
        <v>3787</v>
      </c>
      <c r="B66">
        <v>7572</v>
      </c>
      <c r="C66">
        <v>1788</v>
      </c>
      <c r="D66">
        <v>6803</v>
      </c>
      <c r="E66">
        <v>5641</v>
      </c>
      <c r="F66">
        <v>6844</v>
      </c>
      <c r="G66">
        <v>1961</v>
      </c>
      <c r="H66">
        <v>4811</v>
      </c>
      <c r="I66">
        <v>8535</v>
      </c>
      <c r="J66">
        <v>9914</v>
      </c>
      <c r="K66">
        <v>9999</v>
      </c>
      <c r="L66">
        <v>1450</v>
      </c>
      <c r="M66">
        <v>8857</v>
      </c>
      <c r="N66">
        <v>738</v>
      </c>
      <c r="O66">
        <v>4662</v>
      </c>
      <c r="P66">
        <v>8569</v>
      </c>
      <c r="Q66">
        <v>6679</v>
      </c>
      <c r="R66">
        <v>2225</v>
      </c>
      <c r="S66">
        <v>7839</v>
      </c>
      <c r="T66">
        <v>8618</v>
      </c>
      <c r="U66">
        <v>286</v>
      </c>
      <c r="V66">
        <v>2648</v>
      </c>
      <c r="W66">
        <v>5342</v>
      </c>
      <c r="X66">
        <v>2294</v>
      </c>
      <c r="Y66">
        <v>3205</v>
      </c>
      <c r="Z66">
        <v>4546</v>
      </c>
      <c r="AA66">
        <v>176</v>
      </c>
      <c r="AB66">
        <v>8705</v>
      </c>
      <c r="AC66">
        <v>3741</v>
      </c>
      <c r="AD66">
        <v>6134</v>
      </c>
      <c r="AE66">
        <v>8324</v>
      </c>
      <c r="AF66">
        <v>8021</v>
      </c>
      <c r="AG66">
        <v>7004</v>
      </c>
      <c r="AH66">
        <v>5205</v>
      </c>
      <c r="AI66">
        <v>7032</v>
      </c>
      <c r="AJ66">
        <v>6637</v>
      </c>
      <c r="AK66">
        <v>9442</v>
      </c>
      <c r="AL66">
        <v>5539</v>
      </c>
      <c r="AM66">
        <v>5584</v>
      </c>
      <c r="AN66">
        <v>4819</v>
      </c>
      <c r="AO66">
        <v>5874</v>
      </c>
      <c r="AP66">
        <v>5807</v>
      </c>
      <c r="AQ66">
        <v>8589</v>
      </c>
      <c r="AR66">
        <v>6871</v>
      </c>
      <c r="AS66">
        <v>9016</v>
      </c>
      <c r="AT66">
        <v>983</v>
      </c>
      <c r="AU66">
        <v>1758</v>
      </c>
      <c r="AV66">
        <v>3786</v>
      </c>
      <c r="AW66">
        <v>1519</v>
      </c>
      <c r="AX66">
        <v>6241</v>
      </c>
      <c r="AY66">
        <v>185</v>
      </c>
      <c r="AZ66">
        <v>8398</v>
      </c>
      <c r="BA66">
        <v>495</v>
      </c>
      <c r="BB66">
        <v>3370</v>
      </c>
      <c r="BC66">
        <v>9133</v>
      </c>
      <c r="BD66">
        <v>3051</v>
      </c>
      <c r="BE66">
        <v>4549</v>
      </c>
      <c r="BF66">
        <v>9674</v>
      </c>
      <c r="BG66">
        <v>7311</v>
      </c>
      <c r="BH66">
        <v>9738</v>
      </c>
      <c r="BI66">
        <v>3316</v>
      </c>
      <c r="BJ66">
        <v>9383</v>
      </c>
      <c r="BK66">
        <v>2658</v>
      </c>
      <c r="BL66">
        <v>2776</v>
      </c>
      <c r="BM66">
        <v>9481</v>
      </c>
      <c r="BN66">
        <v>7558</v>
      </c>
      <c r="BO66">
        <v>619</v>
      </c>
      <c r="BP66">
        <v>3943</v>
      </c>
      <c r="BQ66">
        <v>3324</v>
      </c>
      <c r="BR66">
        <v>6491</v>
      </c>
      <c r="BS66">
        <v>4933</v>
      </c>
      <c r="BT66">
        <v>153</v>
      </c>
      <c r="BU66">
        <v>9738</v>
      </c>
      <c r="BV66">
        <v>4623</v>
      </c>
      <c r="BW66">
        <v>912</v>
      </c>
      <c r="BX66">
        <v>3595</v>
      </c>
      <c r="BY66">
        <v>7771</v>
      </c>
      <c r="BZ66">
        <v>7939</v>
      </c>
      <c r="CA66">
        <v>1219</v>
      </c>
      <c r="CB66">
        <v>94902</v>
      </c>
    </row>
    <row r="67" spans="1:91" x14ac:dyDescent="0.3">
      <c r="A67">
        <v>2650</v>
      </c>
      <c r="B67">
        <v>3883</v>
      </c>
      <c r="C67">
        <v>4154</v>
      </c>
      <c r="D67">
        <v>5809</v>
      </c>
      <c r="E67">
        <v>315</v>
      </c>
      <c r="F67">
        <v>7756</v>
      </c>
      <c r="G67">
        <v>4430</v>
      </c>
      <c r="H67">
        <v>1788</v>
      </c>
      <c r="I67">
        <v>4451</v>
      </c>
      <c r="J67">
        <v>1631</v>
      </c>
      <c r="K67">
        <v>6461</v>
      </c>
      <c r="L67">
        <v>7230</v>
      </c>
      <c r="M67">
        <v>6017</v>
      </c>
      <c r="N67">
        <v>5751</v>
      </c>
      <c r="O67">
        <v>138</v>
      </c>
      <c r="P67">
        <v>588</v>
      </c>
      <c r="Q67">
        <v>5282</v>
      </c>
      <c r="R67">
        <v>2442</v>
      </c>
      <c r="S67">
        <v>9110</v>
      </c>
      <c r="T67">
        <v>9035</v>
      </c>
      <c r="U67">
        <v>6349</v>
      </c>
      <c r="V67">
        <v>2515</v>
      </c>
      <c r="W67">
        <v>1570</v>
      </c>
      <c r="X67">
        <v>6122</v>
      </c>
      <c r="Y67">
        <v>4192</v>
      </c>
      <c r="Z67">
        <v>4174</v>
      </c>
      <c r="AA67">
        <v>3530</v>
      </c>
      <c r="AB67">
        <v>1933</v>
      </c>
      <c r="AC67">
        <v>4186</v>
      </c>
      <c r="AD67">
        <v>4420</v>
      </c>
      <c r="AE67">
        <v>4609</v>
      </c>
      <c r="AF67">
        <v>5739</v>
      </c>
      <c r="AG67">
        <v>4135</v>
      </c>
      <c r="AH67">
        <v>2963</v>
      </c>
      <c r="AI67">
        <v>6308</v>
      </c>
      <c r="AJ67">
        <v>1161</v>
      </c>
      <c r="AK67">
        <v>8809</v>
      </c>
      <c r="AL67">
        <v>8619</v>
      </c>
      <c r="AM67">
        <v>2796</v>
      </c>
      <c r="AN67">
        <v>3819</v>
      </c>
      <c r="AO67">
        <v>6971</v>
      </c>
      <c r="AP67">
        <v>8228</v>
      </c>
      <c r="AQ67">
        <v>4188</v>
      </c>
      <c r="AR67">
        <v>1492</v>
      </c>
      <c r="AS67">
        <v>909</v>
      </c>
      <c r="AT67">
        <v>8048</v>
      </c>
      <c r="AU67">
        <v>2328</v>
      </c>
      <c r="AV67">
        <v>6772</v>
      </c>
      <c r="AW67">
        <v>8467</v>
      </c>
      <c r="AX67">
        <v>7671</v>
      </c>
      <c r="AY67">
        <v>9068</v>
      </c>
      <c r="AZ67">
        <v>2226</v>
      </c>
      <c r="BA67">
        <v>7579</v>
      </c>
      <c r="BB67">
        <v>6422</v>
      </c>
      <c r="BC67">
        <v>7056</v>
      </c>
      <c r="BD67">
        <v>8042</v>
      </c>
      <c r="BE67">
        <v>3296</v>
      </c>
      <c r="BF67">
        <v>2272</v>
      </c>
      <c r="BG67">
        <v>3006</v>
      </c>
      <c r="BH67">
        <v>2196</v>
      </c>
      <c r="BI67">
        <v>7320</v>
      </c>
      <c r="BJ67">
        <v>3238</v>
      </c>
      <c r="BK67">
        <v>3490</v>
      </c>
      <c r="BL67">
        <v>3102</v>
      </c>
      <c r="BM67">
        <v>37</v>
      </c>
      <c r="BN67">
        <v>1293</v>
      </c>
      <c r="BO67">
        <v>3212</v>
      </c>
      <c r="BP67">
        <v>4767</v>
      </c>
      <c r="BQ67">
        <v>5041</v>
      </c>
      <c r="BR67">
        <v>8773</v>
      </c>
      <c r="BS67">
        <v>5794</v>
      </c>
      <c r="BT67">
        <v>4456</v>
      </c>
      <c r="BU67">
        <v>6174</v>
      </c>
      <c r="BV67">
        <v>7279</v>
      </c>
      <c r="BW67">
        <v>7054</v>
      </c>
      <c r="BX67">
        <v>2835</v>
      </c>
      <c r="BY67">
        <v>7053</v>
      </c>
      <c r="BZ67">
        <v>9088</v>
      </c>
      <c r="CA67">
        <v>790</v>
      </c>
      <c r="CB67">
        <v>90497</v>
      </c>
    </row>
    <row r="68" spans="1:91" x14ac:dyDescent="0.3">
      <c r="A68">
        <v>3101</v>
      </c>
      <c r="B68">
        <v>1057</v>
      </c>
      <c r="C68">
        <v>7057</v>
      </c>
      <c r="D68">
        <v>3826</v>
      </c>
      <c r="E68">
        <v>6077</v>
      </c>
      <c r="F68">
        <v>1025</v>
      </c>
      <c r="G68">
        <v>2955</v>
      </c>
      <c r="H68">
        <v>1224</v>
      </c>
      <c r="I68">
        <v>1114</v>
      </c>
      <c r="J68">
        <v>6729</v>
      </c>
      <c r="K68">
        <v>5902</v>
      </c>
      <c r="L68">
        <v>4698</v>
      </c>
      <c r="M68">
        <v>6239</v>
      </c>
      <c r="N68">
        <v>7203</v>
      </c>
      <c r="O68">
        <v>9423</v>
      </c>
      <c r="P68">
        <v>1804</v>
      </c>
      <c r="Q68">
        <v>4417</v>
      </c>
      <c r="R68">
        <v>6686</v>
      </c>
      <c r="S68">
        <v>1426</v>
      </c>
      <c r="T68">
        <v>6941</v>
      </c>
      <c r="U68">
        <v>8071</v>
      </c>
      <c r="V68">
        <v>1029</v>
      </c>
      <c r="W68">
        <v>4985</v>
      </c>
      <c r="X68">
        <v>9010</v>
      </c>
      <c r="Y68">
        <v>6122</v>
      </c>
      <c r="Z68">
        <v>6597</v>
      </c>
      <c r="AA68">
        <v>1622</v>
      </c>
      <c r="AB68">
        <v>1574</v>
      </c>
      <c r="AC68">
        <v>3513</v>
      </c>
      <c r="AD68">
        <v>1684</v>
      </c>
      <c r="AE68">
        <v>7086</v>
      </c>
      <c r="AF68">
        <v>5505</v>
      </c>
      <c r="AG68">
        <v>3244</v>
      </c>
      <c r="AH68">
        <v>411</v>
      </c>
      <c r="AI68">
        <v>9638</v>
      </c>
      <c r="AJ68">
        <v>4150</v>
      </c>
      <c r="AK68">
        <v>907</v>
      </c>
      <c r="AL68">
        <v>9135</v>
      </c>
      <c r="AM68">
        <v>829</v>
      </c>
      <c r="AN68">
        <v>981</v>
      </c>
      <c r="AO68">
        <v>1707</v>
      </c>
      <c r="AP68">
        <v>5359</v>
      </c>
      <c r="AQ68">
        <v>8781</v>
      </c>
      <c r="AR68">
        <v>9751</v>
      </c>
      <c r="AS68">
        <v>5</v>
      </c>
      <c r="AT68">
        <v>9131</v>
      </c>
      <c r="AU68">
        <v>3973</v>
      </c>
      <c r="AV68">
        <v>7159</v>
      </c>
      <c r="AW68">
        <v>1340</v>
      </c>
      <c r="AX68">
        <v>6955</v>
      </c>
      <c r="AY68">
        <v>7514</v>
      </c>
      <c r="AZ68">
        <v>7993</v>
      </c>
      <c r="BA68">
        <v>6964</v>
      </c>
      <c r="BB68">
        <v>8198</v>
      </c>
      <c r="BC68">
        <v>1933</v>
      </c>
      <c r="BD68">
        <v>2797</v>
      </c>
      <c r="BE68">
        <v>877</v>
      </c>
      <c r="BF68">
        <v>3993</v>
      </c>
      <c r="BG68">
        <v>4453</v>
      </c>
      <c r="BH68">
        <v>8020</v>
      </c>
      <c r="BI68">
        <v>9349</v>
      </c>
      <c r="BJ68">
        <v>8646</v>
      </c>
      <c r="BK68">
        <v>2779</v>
      </c>
      <c r="BL68">
        <v>8679</v>
      </c>
      <c r="BM68">
        <v>2961</v>
      </c>
      <c r="BN68">
        <v>3547</v>
      </c>
      <c r="BO68">
        <v>3374</v>
      </c>
      <c r="BP68">
        <v>3510</v>
      </c>
      <c r="BQ68">
        <v>1129</v>
      </c>
      <c r="BR68">
        <v>3568</v>
      </c>
      <c r="BS68">
        <v>2241</v>
      </c>
      <c r="BT68">
        <v>2625</v>
      </c>
      <c r="BU68">
        <v>9138</v>
      </c>
      <c r="BV68">
        <v>5974</v>
      </c>
      <c r="BW68">
        <v>8206</v>
      </c>
      <c r="BX68">
        <v>7669</v>
      </c>
      <c r="BY68">
        <v>7678</v>
      </c>
      <c r="BZ68">
        <v>1833</v>
      </c>
      <c r="CA68">
        <v>8700</v>
      </c>
      <c r="CB68">
        <v>83857</v>
      </c>
    </row>
    <row r="69" spans="1:91" x14ac:dyDescent="0.3">
      <c r="A69">
        <v>4865</v>
      </c>
      <c r="B69">
        <v>9912</v>
      </c>
      <c r="C69">
        <v>8038</v>
      </c>
      <c r="D69">
        <v>8238</v>
      </c>
      <c r="E69">
        <v>782</v>
      </c>
      <c r="F69">
        <v>3095</v>
      </c>
      <c r="G69">
        <v>8199</v>
      </c>
      <c r="H69">
        <v>1127</v>
      </c>
      <c r="I69">
        <v>4501</v>
      </c>
      <c r="J69">
        <v>7280</v>
      </c>
      <c r="K69">
        <v>2112</v>
      </c>
      <c r="L69">
        <v>2487</v>
      </c>
      <c r="M69">
        <v>3626</v>
      </c>
      <c r="N69">
        <v>2790</v>
      </c>
      <c r="O69">
        <v>9432</v>
      </c>
      <c r="P69">
        <v>1475</v>
      </c>
      <c r="Q69">
        <v>6312</v>
      </c>
      <c r="R69">
        <v>8277</v>
      </c>
      <c r="S69">
        <v>4827</v>
      </c>
      <c r="T69">
        <v>2218</v>
      </c>
      <c r="U69">
        <v>5806</v>
      </c>
      <c r="V69">
        <v>7132</v>
      </c>
      <c r="W69">
        <v>8752</v>
      </c>
      <c r="X69">
        <v>1468</v>
      </c>
      <c r="Y69">
        <v>7471</v>
      </c>
      <c r="Z69">
        <v>6386</v>
      </c>
      <c r="AA69">
        <v>739</v>
      </c>
      <c r="AB69">
        <v>8762</v>
      </c>
      <c r="AC69">
        <v>8323</v>
      </c>
      <c r="AD69">
        <v>8120</v>
      </c>
      <c r="AE69">
        <v>5169</v>
      </c>
      <c r="AF69">
        <v>9078</v>
      </c>
      <c r="AG69">
        <v>9058</v>
      </c>
      <c r="AH69">
        <v>3370</v>
      </c>
      <c r="AI69">
        <v>9560</v>
      </c>
      <c r="AJ69">
        <v>7987</v>
      </c>
      <c r="AK69">
        <v>8585</v>
      </c>
      <c r="AL69">
        <v>8531</v>
      </c>
      <c r="AM69">
        <v>5347</v>
      </c>
      <c r="AN69">
        <v>9312</v>
      </c>
      <c r="AO69">
        <v>1058</v>
      </c>
      <c r="AP69">
        <v>4271</v>
      </c>
      <c r="AQ69">
        <v>1159</v>
      </c>
      <c r="AR69">
        <v>5286</v>
      </c>
      <c r="AS69">
        <v>5404</v>
      </c>
      <c r="AT69">
        <v>6925</v>
      </c>
      <c r="AU69">
        <v>8606</v>
      </c>
      <c r="AV69">
        <v>9204</v>
      </c>
      <c r="AW69">
        <v>7361</v>
      </c>
      <c r="AX69">
        <v>2415</v>
      </c>
      <c r="AY69">
        <v>560</v>
      </c>
      <c r="AZ69">
        <v>586</v>
      </c>
      <c r="BA69">
        <v>4002</v>
      </c>
      <c r="BB69">
        <v>2644</v>
      </c>
      <c r="BC69">
        <v>1927</v>
      </c>
      <c r="BD69">
        <v>2824</v>
      </c>
      <c r="BE69">
        <v>768</v>
      </c>
      <c r="BF69">
        <v>4409</v>
      </c>
      <c r="BG69">
        <v>2942</v>
      </c>
      <c r="BH69">
        <v>3345</v>
      </c>
      <c r="BI69">
        <v>1002</v>
      </c>
      <c r="BJ69">
        <v>808</v>
      </c>
      <c r="BK69">
        <v>4941</v>
      </c>
      <c r="BL69">
        <v>6267</v>
      </c>
      <c r="BM69">
        <v>7979</v>
      </c>
      <c r="BN69">
        <v>5140</v>
      </c>
      <c r="BO69">
        <v>8643</v>
      </c>
      <c r="BP69">
        <v>7553</v>
      </c>
      <c r="BQ69">
        <v>9438</v>
      </c>
      <c r="BR69">
        <v>7320</v>
      </c>
      <c r="BS69">
        <v>4938</v>
      </c>
      <c r="BT69">
        <v>2666</v>
      </c>
      <c r="BU69">
        <v>4609</v>
      </c>
      <c r="BV69">
        <v>2778</v>
      </c>
      <c r="BW69">
        <v>8158</v>
      </c>
      <c r="BX69">
        <v>6730</v>
      </c>
      <c r="BY69">
        <v>3748</v>
      </c>
      <c r="BZ69">
        <v>3867</v>
      </c>
      <c r="CA69">
        <v>1866</v>
      </c>
      <c r="CB69">
        <v>79377</v>
      </c>
    </row>
    <row r="70" spans="1:91" x14ac:dyDescent="0.3">
      <c r="A70">
        <v>171</v>
      </c>
      <c r="B70">
        <v>3771</v>
      </c>
      <c r="C70">
        <v>7134</v>
      </c>
      <c r="D70">
        <v>8927</v>
      </c>
      <c r="E70">
        <v>4778</v>
      </c>
      <c r="F70">
        <v>2913</v>
      </c>
      <c r="G70">
        <v>3326</v>
      </c>
      <c r="H70">
        <v>2004</v>
      </c>
      <c r="I70">
        <v>3089</v>
      </c>
      <c r="J70">
        <v>7853</v>
      </c>
      <c r="K70">
        <v>1378</v>
      </c>
      <c r="L70">
        <v>1729</v>
      </c>
      <c r="M70">
        <v>4777</v>
      </c>
      <c r="N70">
        <v>2706</v>
      </c>
      <c r="O70">
        <v>9578</v>
      </c>
      <c r="P70">
        <v>1360</v>
      </c>
      <c r="Q70">
        <v>5693</v>
      </c>
      <c r="R70">
        <v>3036</v>
      </c>
      <c r="S70">
        <v>1851</v>
      </c>
      <c r="T70">
        <v>7248</v>
      </c>
      <c r="U70">
        <v>2403</v>
      </c>
      <c r="V70">
        <v>2273</v>
      </c>
      <c r="W70">
        <v>8536</v>
      </c>
      <c r="X70">
        <v>6501</v>
      </c>
      <c r="Y70">
        <v>9216</v>
      </c>
      <c r="Z70">
        <v>613</v>
      </c>
      <c r="AA70">
        <v>9671</v>
      </c>
      <c r="AB70">
        <v>7131</v>
      </c>
      <c r="AC70">
        <v>7719</v>
      </c>
      <c r="AD70">
        <v>6425</v>
      </c>
      <c r="AE70">
        <v>773</v>
      </c>
      <c r="AF70">
        <v>717</v>
      </c>
      <c r="AG70">
        <v>8803</v>
      </c>
      <c r="AH70">
        <v>160</v>
      </c>
      <c r="AI70">
        <v>1114</v>
      </c>
      <c r="AJ70">
        <v>7554</v>
      </c>
      <c r="AK70">
        <v>7197</v>
      </c>
      <c r="AL70">
        <v>753</v>
      </c>
      <c r="AM70">
        <v>4513</v>
      </c>
      <c r="AN70">
        <v>4322</v>
      </c>
      <c r="AO70">
        <v>8499</v>
      </c>
      <c r="AP70">
        <v>4533</v>
      </c>
      <c r="AQ70">
        <v>2609</v>
      </c>
      <c r="AR70">
        <v>4226</v>
      </c>
      <c r="AS70">
        <v>8710</v>
      </c>
      <c r="AT70">
        <v>6627</v>
      </c>
      <c r="AU70">
        <v>644</v>
      </c>
      <c r="AV70">
        <v>9666</v>
      </c>
      <c r="AW70">
        <v>6260</v>
      </c>
      <c r="AX70">
        <v>4870</v>
      </c>
      <c r="AY70">
        <v>5744</v>
      </c>
      <c r="AZ70">
        <v>7385</v>
      </c>
      <c r="BA70">
        <v>6542</v>
      </c>
      <c r="BB70">
        <v>6203</v>
      </c>
      <c r="BC70">
        <v>7703</v>
      </c>
      <c r="BD70">
        <v>6130</v>
      </c>
      <c r="BE70">
        <v>8944</v>
      </c>
      <c r="BF70">
        <v>5589</v>
      </c>
      <c r="BG70">
        <v>2262</v>
      </c>
      <c r="BH70">
        <v>6803</v>
      </c>
      <c r="BI70">
        <v>6381</v>
      </c>
      <c r="BJ70">
        <v>7414</v>
      </c>
      <c r="BK70">
        <v>6888</v>
      </c>
      <c r="BL70">
        <v>5123</v>
      </c>
      <c r="BM70">
        <v>7320</v>
      </c>
      <c r="BN70">
        <v>9392</v>
      </c>
      <c r="BO70">
        <v>9061</v>
      </c>
      <c r="BP70">
        <v>6780</v>
      </c>
      <c r="BQ70">
        <v>322</v>
      </c>
      <c r="BR70">
        <v>8975</v>
      </c>
      <c r="BS70">
        <v>7050</v>
      </c>
      <c r="BT70">
        <v>5089</v>
      </c>
      <c r="BU70">
        <v>1061</v>
      </c>
      <c r="BV70">
        <v>2260</v>
      </c>
      <c r="BW70">
        <v>3199</v>
      </c>
      <c r="BX70">
        <v>1150</v>
      </c>
      <c r="BY70">
        <v>1865</v>
      </c>
      <c r="BZ70">
        <v>5386</v>
      </c>
      <c r="CA70">
        <v>9699</v>
      </c>
      <c r="CB70">
        <v>72196</v>
      </c>
    </row>
    <row r="71" spans="1:91" x14ac:dyDescent="0.3">
      <c r="A71">
        <v>3744</v>
      </c>
      <c r="B71">
        <v>8454</v>
      </c>
      <c r="C71">
        <v>6885</v>
      </c>
      <c r="D71">
        <v>8277</v>
      </c>
      <c r="E71">
        <v>919</v>
      </c>
      <c r="F71">
        <v>1923</v>
      </c>
      <c r="G71">
        <v>4001</v>
      </c>
      <c r="H71">
        <v>6864</v>
      </c>
      <c r="I71">
        <v>7854</v>
      </c>
      <c r="J71">
        <v>5519</v>
      </c>
      <c r="K71">
        <v>2491</v>
      </c>
      <c r="L71">
        <v>6057</v>
      </c>
      <c r="M71">
        <v>8794</v>
      </c>
      <c r="N71">
        <v>9645</v>
      </c>
      <c r="O71">
        <v>1776</v>
      </c>
      <c r="P71">
        <v>5714</v>
      </c>
      <c r="Q71">
        <v>9786</v>
      </c>
      <c r="R71">
        <v>9281</v>
      </c>
      <c r="S71">
        <v>7538</v>
      </c>
      <c r="T71">
        <v>6916</v>
      </c>
      <c r="U71">
        <v>3215</v>
      </c>
      <c r="V71">
        <v>395</v>
      </c>
      <c r="W71">
        <v>2501</v>
      </c>
      <c r="X71">
        <v>9618</v>
      </c>
      <c r="Y71">
        <v>4835</v>
      </c>
      <c r="Z71">
        <v>8846</v>
      </c>
      <c r="AA71">
        <v>9708</v>
      </c>
      <c r="AB71">
        <v>2813</v>
      </c>
      <c r="AC71">
        <v>3303</v>
      </c>
      <c r="AD71">
        <v>1794</v>
      </c>
      <c r="AE71">
        <v>8309</v>
      </c>
      <c r="AF71">
        <v>7176</v>
      </c>
      <c r="AG71">
        <v>2206</v>
      </c>
      <c r="AH71">
        <v>1602</v>
      </c>
      <c r="AI71">
        <v>1838</v>
      </c>
      <c r="AJ71">
        <v>236</v>
      </c>
      <c r="AK71">
        <v>4593</v>
      </c>
      <c r="AL71">
        <v>2245</v>
      </c>
      <c r="AM71">
        <v>8993</v>
      </c>
      <c r="AN71">
        <v>4017</v>
      </c>
      <c r="AO71">
        <v>10</v>
      </c>
      <c r="AP71">
        <v>8215</v>
      </c>
      <c r="AQ71">
        <v>6921</v>
      </c>
      <c r="AR71">
        <v>5206</v>
      </c>
      <c r="AS71">
        <v>4023</v>
      </c>
      <c r="AT71">
        <v>5932</v>
      </c>
      <c r="AU71">
        <v>6997</v>
      </c>
      <c r="AV71">
        <v>7801</v>
      </c>
      <c r="AW71">
        <v>262</v>
      </c>
      <c r="AX71">
        <v>7640</v>
      </c>
      <c r="AY71">
        <v>3107</v>
      </c>
      <c r="AZ71">
        <v>8275</v>
      </c>
      <c r="BA71">
        <v>4938</v>
      </c>
      <c r="BB71">
        <v>7822</v>
      </c>
      <c r="BC71">
        <v>2425</v>
      </c>
      <c r="BD71">
        <v>3223</v>
      </c>
      <c r="BE71">
        <v>3886</v>
      </c>
      <c r="BF71">
        <v>2105</v>
      </c>
      <c r="BG71">
        <v>8700</v>
      </c>
      <c r="BH71">
        <v>9526</v>
      </c>
      <c r="BI71">
        <v>2088</v>
      </c>
      <c r="BJ71">
        <v>8662</v>
      </c>
      <c r="BK71">
        <v>8034</v>
      </c>
      <c r="BL71">
        <v>7004</v>
      </c>
      <c r="BM71">
        <v>5710</v>
      </c>
      <c r="BN71">
        <v>2124</v>
      </c>
      <c r="BO71">
        <v>7164</v>
      </c>
      <c r="BP71">
        <v>3574</v>
      </c>
      <c r="BQ71">
        <v>6630</v>
      </c>
      <c r="BR71">
        <v>9980</v>
      </c>
      <c r="BS71">
        <v>4242</v>
      </c>
      <c r="BT71">
        <v>2901</v>
      </c>
      <c r="BU71">
        <v>9471</v>
      </c>
      <c r="BV71">
        <v>1491</v>
      </c>
      <c r="BW71">
        <v>2117</v>
      </c>
      <c r="BX71">
        <v>4562</v>
      </c>
      <c r="BY71">
        <v>1130</v>
      </c>
      <c r="BZ71">
        <v>9086</v>
      </c>
      <c r="CA71">
        <v>4117</v>
      </c>
      <c r="CB71">
        <v>65695</v>
      </c>
    </row>
    <row r="72" spans="1:91" x14ac:dyDescent="0.3">
      <c r="A72">
        <v>2810</v>
      </c>
      <c r="B72">
        <v>2280</v>
      </c>
      <c r="C72">
        <v>2331</v>
      </c>
      <c r="D72">
        <v>1170</v>
      </c>
      <c r="E72">
        <v>4554</v>
      </c>
      <c r="F72">
        <v>4071</v>
      </c>
      <c r="G72">
        <v>8387</v>
      </c>
      <c r="H72">
        <v>1215</v>
      </c>
      <c r="I72">
        <v>2274</v>
      </c>
      <c r="J72">
        <v>9848</v>
      </c>
      <c r="K72">
        <v>6738</v>
      </c>
      <c r="L72">
        <v>1604</v>
      </c>
      <c r="M72">
        <v>7281</v>
      </c>
      <c r="N72">
        <v>8805</v>
      </c>
      <c r="O72">
        <v>439</v>
      </c>
      <c r="P72">
        <v>1298</v>
      </c>
      <c r="Q72">
        <v>8318</v>
      </c>
      <c r="R72">
        <v>7834</v>
      </c>
      <c r="S72">
        <v>9426</v>
      </c>
      <c r="T72">
        <v>8603</v>
      </c>
      <c r="U72">
        <v>6092</v>
      </c>
      <c r="V72">
        <v>7944</v>
      </c>
      <c r="W72">
        <v>1309</v>
      </c>
      <c r="X72">
        <v>8828</v>
      </c>
      <c r="Y72">
        <v>303</v>
      </c>
      <c r="Z72">
        <v>3157</v>
      </c>
      <c r="AA72">
        <v>4638</v>
      </c>
      <c r="AB72">
        <v>4439</v>
      </c>
      <c r="AC72">
        <v>9175</v>
      </c>
      <c r="AD72">
        <v>1921</v>
      </c>
      <c r="AE72">
        <v>4695</v>
      </c>
      <c r="AF72">
        <v>7716</v>
      </c>
      <c r="AG72">
        <v>1494</v>
      </c>
      <c r="AH72">
        <v>1015</v>
      </c>
      <c r="AI72">
        <v>1772</v>
      </c>
      <c r="AJ72">
        <v>5913</v>
      </c>
      <c r="AK72">
        <v>1127</v>
      </c>
      <c r="AL72">
        <v>1952</v>
      </c>
      <c r="AM72">
        <v>1950</v>
      </c>
      <c r="AN72">
        <v>8905</v>
      </c>
      <c r="AO72">
        <v>4064</v>
      </c>
      <c r="AP72">
        <v>9890</v>
      </c>
      <c r="AQ72">
        <v>385</v>
      </c>
      <c r="AR72">
        <v>9357</v>
      </c>
      <c r="AS72">
        <v>7945</v>
      </c>
      <c r="AT72">
        <v>5035</v>
      </c>
      <c r="AU72">
        <v>7082</v>
      </c>
      <c r="AV72">
        <v>5369</v>
      </c>
      <c r="AW72">
        <v>4093</v>
      </c>
      <c r="AX72">
        <v>6546</v>
      </c>
      <c r="AY72">
        <v>5187</v>
      </c>
      <c r="AZ72">
        <v>5637</v>
      </c>
      <c r="BA72">
        <v>2041</v>
      </c>
      <c r="BB72">
        <v>8946</v>
      </c>
      <c r="BC72">
        <v>1758</v>
      </c>
      <c r="BD72">
        <v>7111</v>
      </c>
      <c r="BE72">
        <v>6566</v>
      </c>
      <c r="BF72">
        <v>1027</v>
      </c>
      <c r="BG72">
        <v>1049</v>
      </c>
      <c r="BH72">
        <v>5148</v>
      </c>
      <c r="BI72">
        <v>7224</v>
      </c>
      <c r="BJ72">
        <v>7248</v>
      </c>
      <c r="BK72">
        <v>296</v>
      </c>
      <c r="BL72">
        <v>6169</v>
      </c>
      <c r="BM72">
        <v>375</v>
      </c>
      <c r="BN72">
        <v>1656</v>
      </c>
      <c r="BO72">
        <v>7993</v>
      </c>
      <c r="BP72">
        <v>2816</v>
      </c>
      <c r="BQ72">
        <v>3717</v>
      </c>
      <c r="BR72">
        <v>4279</v>
      </c>
      <c r="BS72">
        <v>4675</v>
      </c>
      <c r="BT72">
        <v>1609</v>
      </c>
      <c r="BU72">
        <v>3317</v>
      </c>
      <c r="BV72">
        <v>42</v>
      </c>
      <c r="BW72">
        <v>6201</v>
      </c>
      <c r="BX72">
        <v>3100</v>
      </c>
      <c r="BY72">
        <v>3144</v>
      </c>
      <c r="BZ72">
        <v>163</v>
      </c>
      <c r="CA72">
        <v>9530</v>
      </c>
      <c r="CB72">
        <v>58997</v>
      </c>
    </row>
    <row r="73" spans="1:91" x14ac:dyDescent="0.3">
      <c r="A73">
        <v>7096</v>
      </c>
      <c r="B73">
        <v>6070</v>
      </c>
      <c r="C73">
        <v>1009</v>
      </c>
      <c r="D73">
        <v>4988</v>
      </c>
      <c r="E73">
        <v>3538</v>
      </c>
      <c r="F73">
        <v>5801</v>
      </c>
      <c r="G73">
        <v>7149</v>
      </c>
      <c r="H73">
        <v>3063</v>
      </c>
      <c r="I73">
        <v>2324</v>
      </c>
      <c r="J73">
        <v>2912</v>
      </c>
      <c r="K73">
        <v>7911</v>
      </c>
      <c r="L73">
        <v>7002</v>
      </c>
      <c r="M73">
        <v>4338</v>
      </c>
      <c r="N73">
        <v>7880</v>
      </c>
      <c r="O73">
        <v>2481</v>
      </c>
      <c r="P73">
        <v>7368</v>
      </c>
      <c r="Q73">
        <v>3516</v>
      </c>
      <c r="R73">
        <v>2016</v>
      </c>
      <c r="S73">
        <v>7556</v>
      </c>
      <c r="T73">
        <v>2193</v>
      </c>
      <c r="U73">
        <v>1388</v>
      </c>
      <c r="V73">
        <v>3865</v>
      </c>
      <c r="W73">
        <v>8125</v>
      </c>
      <c r="X73">
        <v>4637</v>
      </c>
      <c r="Y73">
        <v>4096</v>
      </c>
      <c r="Z73">
        <v>8114</v>
      </c>
      <c r="AA73">
        <v>750</v>
      </c>
      <c r="AB73">
        <v>3144</v>
      </c>
      <c r="AC73">
        <v>1938</v>
      </c>
      <c r="AD73">
        <v>7002</v>
      </c>
      <c r="AE73">
        <v>9343</v>
      </c>
      <c r="AF73">
        <v>4095</v>
      </c>
      <c r="AG73">
        <v>1392</v>
      </c>
      <c r="AH73">
        <v>4220</v>
      </c>
      <c r="AI73">
        <v>3455</v>
      </c>
      <c r="AJ73">
        <v>6969</v>
      </c>
      <c r="AK73">
        <v>9647</v>
      </c>
      <c r="AL73">
        <v>1321</v>
      </c>
      <c r="AM73">
        <v>9048</v>
      </c>
      <c r="AN73">
        <v>1996</v>
      </c>
      <c r="AO73">
        <v>1640</v>
      </c>
      <c r="AP73">
        <v>6626</v>
      </c>
      <c r="AQ73">
        <v>1788</v>
      </c>
      <c r="AR73">
        <v>314</v>
      </c>
      <c r="AS73">
        <v>9578</v>
      </c>
      <c r="AT73">
        <v>6630</v>
      </c>
      <c r="AU73">
        <v>2813</v>
      </c>
      <c r="AV73">
        <v>6626</v>
      </c>
      <c r="AW73">
        <v>4981</v>
      </c>
      <c r="AX73">
        <v>9908</v>
      </c>
      <c r="AY73">
        <v>7024</v>
      </c>
      <c r="AZ73">
        <v>4355</v>
      </c>
      <c r="BA73">
        <v>3201</v>
      </c>
      <c r="BB73">
        <v>3521</v>
      </c>
      <c r="BC73">
        <v>3864</v>
      </c>
      <c r="BD73">
        <v>3303</v>
      </c>
      <c r="BE73">
        <v>464</v>
      </c>
      <c r="BF73">
        <v>1923</v>
      </c>
      <c r="BG73">
        <v>595</v>
      </c>
      <c r="BH73">
        <v>9801</v>
      </c>
      <c r="BI73">
        <v>3391</v>
      </c>
      <c r="BJ73">
        <v>8366</v>
      </c>
      <c r="BK73">
        <v>8084</v>
      </c>
      <c r="BL73">
        <v>9374</v>
      </c>
      <c r="BM73">
        <v>1041</v>
      </c>
      <c r="BN73">
        <v>8807</v>
      </c>
      <c r="BO73">
        <v>9085</v>
      </c>
      <c r="BP73">
        <v>1892</v>
      </c>
      <c r="BQ73">
        <v>9431</v>
      </c>
      <c r="BR73">
        <v>8317</v>
      </c>
      <c r="BS73">
        <v>9016</v>
      </c>
      <c r="BT73">
        <v>9221</v>
      </c>
      <c r="BU73">
        <v>8574</v>
      </c>
      <c r="BV73">
        <v>9981</v>
      </c>
      <c r="BW73">
        <v>9240</v>
      </c>
      <c r="BX73">
        <v>5395</v>
      </c>
      <c r="BY73">
        <v>2009</v>
      </c>
      <c r="BZ73">
        <v>6310</v>
      </c>
      <c r="CA73">
        <v>2854</v>
      </c>
      <c r="CB73">
        <v>54466</v>
      </c>
    </row>
    <row r="74" spans="1:91" x14ac:dyDescent="0.3">
      <c r="A74">
        <v>8830</v>
      </c>
      <c r="B74">
        <v>3145</v>
      </c>
      <c r="C74">
        <v>2960</v>
      </c>
      <c r="D74">
        <v>9615</v>
      </c>
      <c r="E74">
        <v>8220</v>
      </c>
      <c r="F74">
        <v>6061</v>
      </c>
      <c r="G74">
        <v>3452</v>
      </c>
      <c r="H74">
        <v>2918</v>
      </c>
      <c r="I74">
        <v>6481</v>
      </c>
      <c r="J74">
        <v>9278</v>
      </c>
      <c r="K74">
        <v>2297</v>
      </c>
      <c r="L74">
        <v>3385</v>
      </c>
      <c r="M74">
        <v>6565</v>
      </c>
      <c r="N74">
        <v>7066</v>
      </c>
      <c r="O74">
        <v>7316</v>
      </c>
      <c r="P74">
        <v>5682</v>
      </c>
      <c r="Q74">
        <v>107</v>
      </c>
      <c r="R74">
        <v>7646</v>
      </c>
      <c r="S74">
        <v>4466</v>
      </c>
      <c r="T74">
        <v>68</v>
      </c>
      <c r="U74">
        <v>1952</v>
      </c>
      <c r="V74">
        <v>9603</v>
      </c>
      <c r="W74">
        <v>8615</v>
      </c>
      <c r="X74">
        <v>54</v>
      </c>
      <c r="Y74">
        <v>7191</v>
      </c>
      <c r="Z74">
        <v>791</v>
      </c>
      <c r="AA74">
        <v>6833</v>
      </c>
      <c r="AB74">
        <v>2560</v>
      </c>
      <c r="AC74">
        <v>693</v>
      </c>
      <c r="AD74">
        <v>9733</v>
      </c>
      <c r="AE74">
        <v>4168</v>
      </c>
      <c r="AF74">
        <v>570</v>
      </c>
      <c r="AG74">
        <v>9127</v>
      </c>
      <c r="AH74">
        <v>9537</v>
      </c>
      <c r="AI74">
        <v>1925</v>
      </c>
      <c r="AJ74">
        <v>8287</v>
      </c>
      <c r="AK74">
        <v>5508</v>
      </c>
      <c r="AL74">
        <v>4297</v>
      </c>
      <c r="AM74">
        <v>8452</v>
      </c>
      <c r="AN74">
        <v>8795</v>
      </c>
      <c r="AO74">
        <v>6213</v>
      </c>
      <c r="AP74">
        <v>7994</v>
      </c>
      <c r="AQ74">
        <v>2420</v>
      </c>
      <c r="AR74">
        <v>4208</v>
      </c>
      <c r="AS74">
        <v>524</v>
      </c>
      <c r="AT74">
        <v>5915</v>
      </c>
      <c r="AU74">
        <v>8602</v>
      </c>
      <c r="AV74">
        <v>8330</v>
      </c>
      <c r="AW74">
        <v>2651</v>
      </c>
      <c r="AX74">
        <v>8547</v>
      </c>
      <c r="AY74">
        <v>6156</v>
      </c>
      <c r="AZ74">
        <v>1812</v>
      </c>
      <c r="BA74">
        <v>6271</v>
      </c>
      <c r="BB74">
        <v>7991</v>
      </c>
      <c r="BC74">
        <v>9407</v>
      </c>
      <c r="BD74">
        <v>9804</v>
      </c>
      <c r="BE74">
        <v>1553</v>
      </c>
      <c r="BF74">
        <v>6866</v>
      </c>
      <c r="BG74">
        <v>1128</v>
      </c>
      <c r="BH74">
        <v>2119</v>
      </c>
      <c r="BI74">
        <v>4691</v>
      </c>
      <c r="BJ74">
        <v>9711</v>
      </c>
      <c r="BK74">
        <v>8315</v>
      </c>
      <c r="BL74">
        <v>5879</v>
      </c>
      <c r="BM74">
        <v>9935</v>
      </c>
      <c r="BN74">
        <v>6900</v>
      </c>
      <c r="BO74">
        <v>482</v>
      </c>
      <c r="BP74">
        <v>682</v>
      </c>
      <c r="BQ74">
        <v>4126</v>
      </c>
      <c r="BR74">
        <v>1041</v>
      </c>
      <c r="BS74">
        <v>428</v>
      </c>
      <c r="BT74">
        <v>6247</v>
      </c>
      <c r="BU74">
        <v>3720</v>
      </c>
      <c r="BV74">
        <v>5882</v>
      </c>
      <c r="BW74">
        <v>7526</v>
      </c>
      <c r="BX74">
        <v>2582</v>
      </c>
      <c r="BY74">
        <v>4327</v>
      </c>
      <c r="BZ74">
        <v>7725</v>
      </c>
      <c r="CA74">
        <v>3503</v>
      </c>
      <c r="CB74">
        <v>45211</v>
      </c>
    </row>
    <row r="75" spans="1:91" x14ac:dyDescent="0.3">
      <c r="A75">
        <v>2738</v>
      </c>
      <c r="B75">
        <v>9323</v>
      </c>
      <c r="C75">
        <v>721</v>
      </c>
      <c r="D75">
        <v>7434</v>
      </c>
      <c r="E75">
        <v>1453</v>
      </c>
      <c r="F75">
        <v>6294</v>
      </c>
      <c r="G75">
        <v>2957</v>
      </c>
      <c r="H75">
        <v>3786</v>
      </c>
      <c r="I75">
        <v>5722</v>
      </c>
      <c r="J75">
        <v>6019</v>
      </c>
      <c r="K75">
        <v>8685</v>
      </c>
      <c r="L75">
        <v>4386</v>
      </c>
      <c r="M75">
        <v>3066</v>
      </c>
      <c r="N75">
        <v>9057</v>
      </c>
      <c r="O75">
        <v>6860</v>
      </c>
      <c r="P75">
        <v>499</v>
      </c>
      <c r="Q75">
        <v>5315</v>
      </c>
      <c r="R75">
        <v>3045</v>
      </c>
      <c r="S75">
        <v>5194</v>
      </c>
      <c r="T75">
        <v>7111</v>
      </c>
      <c r="U75">
        <v>3137</v>
      </c>
      <c r="V75">
        <v>9104</v>
      </c>
      <c r="W75">
        <v>941</v>
      </c>
      <c r="X75">
        <v>586</v>
      </c>
      <c r="Y75">
        <v>3066</v>
      </c>
      <c r="Z75">
        <v>755</v>
      </c>
      <c r="AA75">
        <v>4177</v>
      </c>
      <c r="AB75">
        <v>8819</v>
      </c>
      <c r="AC75">
        <v>7040</v>
      </c>
      <c r="AD75">
        <v>5309</v>
      </c>
      <c r="AE75">
        <v>3583</v>
      </c>
      <c r="AF75">
        <v>3897</v>
      </c>
      <c r="AG75">
        <v>4428</v>
      </c>
      <c r="AH75">
        <v>7788</v>
      </c>
      <c r="AI75">
        <v>4721</v>
      </c>
      <c r="AJ75">
        <v>7249</v>
      </c>
      <c r="AK75">
        <v>6559</v>
      </c>
      <c r="AL75">
        <v>7324</v>
      </c>
      <c r="AM75">
        <v>825</v>
      </c>
      <c r="AN75">
        <v>7311</v>
      </c>
      <c r="AO75">
        <v>3760</v>
      </c>
      <c r="AP75">
        <v>6064</v>
      </c>
      <c r="AQ75">
        <v>6070</v>
      </c>
      <c r="AR75">
        <v>9672</v>
      </c>
      <c r="AS75">
        <v>4882</v>
      </c>
      <c r="AT75">
        <v>584</v>
      </c>
      <c r="AU75">
        <v>1365</v>
      </c>
      <c r="AV75">
        <v>9739</v>
      </c>
      <c r="AW75">
        <v>9331</v>
      </c>
      <c r="AX75">
        <v>5783</v>
      </c>
      <c r="AY75">
        <v>2624</v>
      </c>
      <c r="AZ75">
        <v>7889</v>
      </c>
      <c r="BA75">
        <v>1604</v>
      </c>
      <c r="BB75">
        <v>1303</v>
      </c>
      <c r="BC75">
        <v>1555</v>
      </c>
      <c r="BD75">
        <v>7125</v>
      </c>
      <c r="BE75">
        <v>8312</v>
      </c>
      <c r="BF75">
        <v>425</v>
      </c>
      <c r="BG75">
        <v>8936</v>
      </c>
      <c r="BH75">
        <v>3233</v>
      </c>
      <c r="BI75">
        <v>7724</v>
      </c>
      <c r="BJ75">
        <v>1480</v>
      </c>
      <c r="BK75">
        <v>403</v>
      </c>
      <c r="BL75">
        <v>7440</v>
      </c>
      <c r="BM75">
        <v>1784</v>
      </c>
      <c r="BN75">
        <v>1754</v>
      </c>
      <c r="BO75">
        <v>4721</v>
      </c>
      <c r="BP75">
        <v>1569</v>
      </c>
      <c r="BQ75">
        <v>652</v>
      </c>
      <c r="BR75">
        <v>3893</v>
      </c>
      <c r="BS75">
        <v>4574</v>
      </c>
      <c r="BT75">
        <v>5692</v>
      </c>
      <c r="BU75">
        <v>9730</v>
      </c>
      <c r="BV75">
        <v>4813</v>
      </c>
      <c r="BW75">
        <v>9844</v>
      </c>
      <c r="BX75">
        <v>8291</v>
      </c>
      <c r="BY75">
        <v>9199</v>
      </c>
      <c r="BZ75">
        <v>7101</v>
      </c>
      <c r="CA75">
        <v>3391</v>
      </c>
      <c r="CB75">
        <v>42580</v>
      </c>
    </row>
    <row r="76" spans="1:91" x14ac:dyDescent="0.3">
      <c r="A76">
        <v>6044</v>
      </c>
      <c r="B76">
        <v>2928</v>
      </c>
      <c r="C76">
        <v>9332</v>
      </c>
      <c r="D76">
        <v>3328</v>
      </c>
      <c r="E76">
        <v>8588</v>
      </c>
      <c r="F76">
        <v>447</v>
      </c>
      <c r="G76">
        <v>3830</v>
      </c>
      <c r="H76">
        <v>1176</v>
      </c>
      <c r="I76">
        <v>3523</v>
      </c>
      <c r="J76">
        <v>2705</v>
      </c>
      <c r="K76">
        <v>8365</v>
      </c>
      <c r="L76">
        <v>6136</v>
      </c>
      <c r="M76">
        <v>5442</v>
      </c>
      <c r="N76">
        <v>9049</v>
      </c>
      <c r="O76">
        <v>5526</v>
      </c>
      <c r="P76">
        <v>8575</v>
      </c>
      <c r="Q76">
        <v>8869</v>
      </c>
      <c r="R76">
        <v>9031</v>
      </c>
      <c r="S76">
        <v>7280</v>
      </c>
      <c r="T76">
        <v>706</v>
      </c>
      <c r="U76">
        <v>2794</v>
      </c>
      <c r="V76">
        <v>8814</v>
      </c>
      <c r="W76">
        <v>5767</v>
      </c>
      <c r="X76">
        <v>4241</v>
      </c>
      <c r="Y76">
        <v>7696</v>
      </c>
      <c r="Z76">
        <v>78</v>
      </c>
      <c r="AA76">
        <v>6570</v>
      </c>
      <c r="AB76">
        <v>556</v>
      </c>
      <c r="AC76">
        <v>5083</v>
      </c>
      <c r="AD76">
        <v>1426</v>
      </c>
      <c r="AE76">
        <v>4502</v>
      </c>
      <c r="AF76">
        <v>3336</v>
      </c>
      <c r="AG76">
        <v>9518</v>
      </c>
      <c r="AH76">
        <v>2292</v>
      </c>
      <c r="AI76">
        <v>1885</v>
      </c>
      <c r="AJ76">
        <v>3740</v>
      </c>
      <c r="AK76">
        <v>3153</v>
      </c>
      <c r="AL76">
        <v>9348</v>
      </c>
      <c r="AM76">
        <v>9331</v>
      </c>
      <c r="AN76">
        <v>8051</v>
      </c>
      <c r="AO76">
        <v>2759</v>
      </c>
      <c r="AP76">
        <v>5407</v>
      </c>
      <c r="AQ76">
        <v>9028</v>
      </c>
      <c r="AR76">
        <v>7840</v>
      </c>
      <c r="AS76">
        <v>9255</v>
      </c>
      <c r="AT76">
        <v>831</v>
      </c>
      <c r="AU76">
        <v>515</v>
      </c>
      <c r="AV76">
        <v>2612</v>
      </c>
      <c r="AW76">
        <v>9747</v>
      </c>
      <c r="AX76">
        <v>7435</v>
      </c>
      <c r="AY76">
        <v>8964</v>
      </c>
      <c r="AZ76">
        <v>4971</v>
      </c>
      <c r="BA76">
        <v>2048</v>
      </c>
      <c r="BB76">
        <v>4900</v>
      </c>
      <c r="BC76">
        <v>5967</v>
      </c>
      <c r="BD76">
        <v>8271</v>
      </c>
      <c r="BE76">
        <v>1719</v>
      </c>
      <c r="BF76">
        <v>9670</v>
      </c>
      <c r="BG76">
        <v>2810</v>
      </c>
      <c r="BH76">
        <v>6777</v>
      </c>
      <c r="BI76">
        <v>1594</v>
      </c>
      <c r="BJ76">
        <v>6367</v>
      </c>
      <c r="BK76">
        <v>6259</v>
      </c>
      <c r="BL76">
        <v>8316</v>
      </c>
      <c r="BM76">
        <v>3815</v>
      </c>
      <c r="BN76">
        <v>1689</v>
      </c>
      <c r="BO76">
        <v>6840</v>
      </c>
      <c r="BP76">
        <v>9437</v>
      </c>
      <c r="BQ76">
        <v>4361</v>
      </c>
      <c r="BR76">
        <v>822</v>
      </c>
      <c r="BS76">
        <v>9619</v>
      </c>
      <c r="BT76">
        <v>3065</v>
      </c>
      <c r="BU76">
        <v>83</v>
      </c>
      <c r="BV76">
        <v>6344</v>
      </c>
      <c r="BW76">
        <v>7486</v>
      </c>
      <c r="BX76">
        <v>8657</v>
      </c>
      <c r="BY76">
        <v>8228</v>
      </c>
      <c r="BZ76">
        <v>9635</v>
      </c>
      <c r="CA76">
        <v>6932</v>
      </c>
      <c r="CB76">
        <v>33666</v>
      </c>
      <c r="CE76" t="s">
        <v>0</v>
      </c>
      <c r="CJ76" t="s">
        <v>1</v>
      </c>
    </row>
    <row r="77" spans="1:91" x14ac:dyDescent="0.3">
      <c r="A77">
        <v>8478</v>
      </c>
      <c r="B77">
        <v>4777</v>
      </c>
      <c r="C77">
        <v>6334</v>
      </c>
      <c r="D77">
        <v>4678</v>
      </c>
      <c r="E77">
        <v>7476</v>
      </c>
      <c r="F77">
        <v>4963</v>
      </c>
      <c r="G77">
        <v>6735</v>
      </c>
      <c r="H77">
        <v>3096</v>
      </c>
      <c r="I77">
        <v>5860</v>
      </c>
      <c r="J77">
        <v>1405</v>
      </c>
      <c r="K77">
        <v>5127</v>
      </c>
      <c r="L77">
        <v>7269</v>
      </c>
      <c r="M77">
        <v>7793</v>
      </c>
      <c r="N77">
        <v>4738</v>
      </c>
      <c r="O77">
        <v>227</v>
      </c>
      <c r="P77">
        <v>9168</v>
      </c>
      <c r="Q77">
        <v>2996</v>
      </c>
      <c r="R77">
        <v>8928</v>
      </c>
      <c r="S77">
        <v>765</v>
      </c>
      <c r="T77">
        <v>733</v>
      </c>
      <c r="U77">
        <v>1276</v>
      </c>
      <c r="V77">
        <v>7677</v>
      </c>
      <c r="W77">
        <v>6258</v>
      </c>
      <c r="X77">
        <v>1528</v>
      </c>
      <c r="Y77">
        <v>9558</v>
      </c>
      <c r="Z77">
        <v>3329</v>
      </c>
      <c r="AA77">
        <v>302</v>
      </c>
      <c r="AB77">
        <v>8901</v>
      </c>
      <c r="AC77">
        <v>1422</v>
      </c>
      <c r="AD77">
        <v>8277</v>
      </c>
      <c r="AE77">
        <v>6340</v>
      </c>
      <c r="AF77">
        <v>645</v>
      </c>
      <c r="AG77">
        <v>9125</v>
      </c>
      <c r="AH77">
        <v>8869</v>
      </c>
      <c r="AI77">
        <v>5952</v>
      </c>
      <c r="AJ77">
        <v>141</v>
      </c>
      <c r="AK77">
        <v>8141</v>
      </c>
      <c r="AL77">
        <v>1816</v>
      </c>
      <c r="AM77">
        <v>9635</v>
      </c>
      <c r="AN77">
        <v>4025</v>
      </c>
      <c r="AO77">
        <v>4184</v>
      </c>
      <c r="AP77">
        <v>3093</v>
      </c>
      <c r="AQ77">
        <v>83</v>
      </c>
      <c r="AR77">
        <v>2344</v>
      </c>
      <c r="AS77">
        <v>2747</v>
      </c>
      <c r="AT77">
        <v>9352</v>
      </c>
      <c r="AU77">
        <v>7966</v>
      </c>
      <c r="AV77">
        <v>1206</v>
      </c>
      <c r="AW77">
        <v>1126</v>
      </c>
      <c r="AX77">
        <v>1826</v>
      </c>
      <c r="AY77">
        <v>218</v>
      </c>
      <c r="AZ77">
        <v>7939</v>
      </c>
      <c r="BA77">
        <v>2957</v>
      </c>
      <c r="BB77">
        <v>2729</v>
      </c>
      <c r="BC77">
        <v>810</v>
      </c>
      <c r="BD77">
        <v>8752</v>
      </c>
      <c r="BE77">
        <v>5247</v>
      </c>
      <c r="BF77">
        <v>4174</v>
      </c>
      <c r="BG77">
        <v>4038</v>
      </c>
      <c r="BH77">
        <v>8884</v>
      </c>
      <c r="BI77">
        <v>7899</v>
      </c>
      <c r="BJ77">
        <v>9567</v>
      </c>
      <c r="BK77">
        <v>301</v>
      </c>
      <c r="BL77">
        <v>5265</v>
      </c>
      <c r="BM77">
        <v>5752</v>
      </c>
      <c r="BN77">
        <v>7524</v>
      </c>
      <c r="BO77">
        <v>4381</v>
      </c>
      <c r="BP77">
        <v>1669</v>
      </c>
      <c r="BQ77">
        <v>3106</v>
      </c>
      <c r="BR77">
        <v>8270</v>
      </c>
      <c r="BS77">
        <v>6228</v>
      </c>
      <c r="BT77">
        <v>6373</v>
      </c>
      <c r="BU77">
        <v>754</v>
      </c>
      <c r="BV77">
        <v>2547</v>
      </c>
      <c r="BW77">
        <v>4240</v>
      </c>
      <c r="BX77">
        <v>2313</v>
      </c>
      <c r="BY77">
        <v>5514</v>
      </c>
      <c r="BZ77">
        <v>3022</v>
      </c>
      <c r="CA77">
        <v>1040</v>
      </c>
      <c r="CB77">
        <v>28802</v>
      </c>
      <c r="CE77" s="1">
        <v>5514</v>
      </c>
      <c r="CF77" s="1">
        <v>3022</v>
      </c>
      <c r="CG77" s="1">
        <v>1040</v>
      </c>
      <c r="CH77" s="1">
        <v>9738</v>
      </c>
      <c r="CJ77" s="1">
        <v>27204</v>
      </c>
      <c r="CK77" s="1">
        <v>0</v>
      </c>
      <c r="CL77" s="1">
        <v>0</v>
      </c>
      <c r="CM77" s="1">
        <v>0</v>
      </c>
    </row>
    <row r="78" spans="1:91" x14ac:dyDescent="0.3">
      <c r="A78">
        <v>2265</v>
      </c>
      <c r="B78">
        <v>8192</v>
      </c>
      <c r="C78">
        <v>1763</v>
      </c>
      <c r="D78">
        <v>1369</v>
      </c>
      <c r="E78">
        <v>8469</v>
      </c>
      <c r="F78">
        <v>8789</v>
      </c>
      <c r="G78">
        <v>4836</v>
      </c>
      <c r="H78">
        <v>52</v>
      </c>
      <c r="I78">
        <v>1212</v>
      </c>
      <c r="J78">
        <v>6690</v>
      </c>
      <c r="K78">
        <v>5257</v>
      </c>
      <c r="L78">
        <v>8918</v>
      </c>
      <c r="M78">
        <v>6723</v>
      </c>
      <c r="N78">
        <v>6319</v>
      </c>
      <c r="O78">
        <v>378</v>
      </c>
      <c r="P78">
        <v>4039</v>
      </c>
      <c r="Q78">
        <v>2421</v>
      </c>
      <c r="R78">
        <v>8555</v>
      </c>
      <c r="S78">
        <v>8184</v>
      </c>
      <c r="T78">
        <v>9577</v>
      </c>
      <c r="U78">
        <v>1432</v>
      </c>
      <c r="V78">
        <v>7139</v>
      </c>
      <c r="W78">
        <v>8078</v>
      </c>
      <c r="X78">
        <v>5452</v>
      </c>
      <c r="Y78">
        <v>9628</v>
      </c>
      <c r="Z78">
        <v>7579</v>
      </c>
      <c r="AA78">
        <v>4161</v>
      </c>
      <c r="AB78">
        <v>7490</v>
      </c>
      <c r="AC78">
        <v>5159</v>
      </c>
      <c r="AD78">
        <v>8559</v>
      </c>
      <c r="AE78">
        <v>1011</v>
      </c>
      <c r="AF78">
        <v>81</v>
      </c>
      <c r="AG78">
        <v>478</v>
      </c>
      <c r="AH78">
        <v>5840</v>
      </c>
      <c r="AI78">
        <v>1964</v>
      </c>
      <c r="AJ78">
        <v>1334</v>
      </c>
      <c r="AK78">
        <v>6875</v>
      </c>
      <c r="AL78">
        <v>8670</v>
      </c>
      <c r="AM78">
        <v>9900</v>
      </c>
      <c r="AN78">
        <v>739</v>
      </c>
      <c r="AO78">
        <v>1514</v>
      </c>
      <c r="AP78">
        <v>8692</v>
      </c>
      <c r="AQ78">
        <v>522</v>
      </c>
      <c r="AR78">
        <v>9316</v>
      </c>
      <c r="AS78">
        <v>6955</v>
      </c>
      <c r="AT78">
        <v>1345</v>
      </c>
      <c r="AU78">
        <v>8132</v>
      </c>
      <c r="AV78">
        <v>2277</v>
      </c>
      <c r="AW78">
        <v>3193</v>
      </c>
      <c r="AX78">
        <v>9773</v>
      </c>
      <c r="AY78">
        <v>3923</v>
      </c>
      <c r="AZ78">
        <v>4177</v>
      </c>
      <c r="BA78">
        <v>2183</v>
      </c>
      <c r="BB78">
        <v>1236</v>
      </c>
      <c r="BC78">
        <v>6747</v>
      </c>
      <c r="BD78">
        <v>6575</v>
      </c>
      <c r="BE78">
        <v>4874</v>
      </c>
      <c r="BF78">
        <v>6003</v>
      </c>
      <c r="BG78">
        <v>6409</v>
      </c>
      <c r="BH78">
        <v>8187</v>
      </c>
      <c r="BI78">
        <v>745</v>
      </c>
      <c r="BJ78">
        <v>8776</v>
      </c>
      <c r="BK78">
        <v>9440</v>
      </c>
      <c r="BL78">
        <v>7543</v>
      </c>
      <c r="BM78">
        <v>9825</v>
      </c>
      <c r="BN78">
        <v>2582</v>
      </c>
      <c r="BO78">
        <v>7381</v>
      </c>
      <c r="BP78">
        <v>8147</v>
      </c>
      <c r="BQ78">
        <v>7236</v>
      </c>
      <c r="BR78">
        <v>5185</v>
      </c>
      <c r="BS78">
        <v>7564</v>
      </c>
      <c r="BT78">
        <v>6125</v>
      </c>
      <c r="BU78">
        <v>218</v>
      </c>
      <c r="BV78">
        <v>7991</v>
      </c>
      <c r="BW78">
        <v>6394</v>
      </c>
      <c r="BX78">
        <v>391</v>
      </c>
      <c r="BY78">
        <v>7659</v>
      </c>
      <c r="BZ78">
        <v>7456</v>
      </c>
      <c r="CA78">
        <v>5128</v>
      </c>
      <c r="CB78">
        <v>19064</v>
      </c>
      <c r="CE78" s="1">
        <v>7659</v>
      </c>
      <c r="CF78" s="1">
        <v>7456</v>
      </c>
      <c r="CG78" s="1">
        <v>5128</v>
      </c>
      <c r="CH78" s="1">
        <v>5294</v>
      </c>
      <c r="CJ78" s="1">
        <v>0</v>
      </c>
      <c r="CK78" s="1">
        <v>0</v>
      </c>
      <c r="CL78" s="1">
        <v>0</v>
      </c>
      <c r="CM78" s="1">
        <v>0</v>
      </c>
    </row>
    <row r="79" spans="1:91" x14ac:dyDescent="0.3">
      <c r="A79">
        <v>2132</v>
      </c>
      <c r="B79">
        <v>8992</v>
      </c>
      <c r="C79">
        <v>8160</v>
      </c>
      <c r="D79">
        <v>5782</v>
      </c>
      <c r="E79">
        <v>4420</v>
      </c>
      <c r="F79">
        <v>3371</v>
      </c>
      <c r="G79">
        <v>3798</v>
      </c>
      <c r="H79">
        <v>5054</v>
      </c>
      <c r="I79">
        <v>552</v>
      </c>
      <c r="J79">
        <v>5631</v>
      </c>
      <c r="K79">
        <v>7546</v>
      </c>
      <c r="L79">
        <v>4716</v>
      </c>
      <c r="M79">
        <v>1332</v>
      </c>
      <c r="N79">
        <v>6486</v>
      </c>
      <c r="O79">
        <v>7892</v>
      </c>
      <c r="P79">
        <v>7441</v>
      </c>
      <c r="Q79">
        <v>4370</v>
      </c>
      <c r="R79">
        <v>6231</v>
      </c>
      <c r="S79">
        <v>4579</v>
      </c>
      <c r="T79">
        <v>2121</v>
      </c>
      <c r="U79">
        <v>8615</v>
      </c>
      <c r="V79">
        <v>1145</v>
      </c>
      <c r="W79">
        <v>9391</v>
      </c>
      <c r="X79">
        <v>1524</v>
      </c>
      <c r="Y79">
        <v>1385</v>
      </c>
      <c r="Z79">
        <v>2400</v>
      </c>
      <c r="AA79">
        <v>9437</v>
      </c>
      <c r="AB79">
        <v>2454</v>
      </c>
      <c r="AC79">
        <v>7896</v>
      </c>
      <c r="AD79">
        <v>7467</v>
      </c>
      <c r="AE79">
        <v>2928</v>
      </c>
      <c r="AF79">
        <v>8400</v>
      </c>
      <c r="AG79">
        <v>3299</v>
      </c>
      <c r="AH79">
        <v>4025</v>
      </c>
      <c r="AI79">
        <v>7458</v>
      </c>
      <c r="AJ79">
        <v>4703</v>
      </c>
      <c r="AK79">
        <v>7206</v>
      </c>
      <c r="AL79">
        <v>6358</v>
      </c>
      <c r="AM79">
        <v>792</v>
      </c>
      <c r="AN79">
        <v>6200</v>
      </c>
      <c r="AO79">
        <v>725</v>
      </c>
      <c r="AP79">
        <v>4275</v>
      </c>
      <c r="AQ79">
        <v>4136</v>
      </c>
      <c r="AR79">
        <v>7390</v>
      </c>
      <c r="AS79">
        <v>5984</v>
      </c>
      <c r="AT79">
        <v>4502</v>
      </c>
      <c r="AU79">
        <v>7929</v>
      </c>
      <c r="AV79">
        <v>5085</v>
      </c>
      <c r="AW79">
        <v>8176</v>
      </c>
      <c r="AX79">
        <v>4600</v>
      </c>
      <c r="AY79">
        <v>119</v>
      </c>
      <c r="AZ79">
        <v>3568</v>
      </c>
      <c r="BA79">
        <v>76</v>
      </c>
      <c r="BB79">
        <v>9363</v>
      </c>
      <c r="BC79">
        <v>6943</v>
      </c>
      <c r="BD79">
        <v>2248</v>
      </c>
      <c r="BE79">
        <v>9077</v>
      </c>
      <c r="BF79">
        <v>9731</v>
      </c>
      <c r="BG79">
        <v>6213</v>
      </c>
      <c r="BH79">
        <v>5817</v>
      </c>
      <c r="BI79">
        <v>6729</v>
      </c>
      <c r="BJ79">
        <v>4190</v>
      </c>
      <c r="BK79">
        <v>3092</v>
      </c>
      <c r="BL79">
        <v>6910</v>
      </c>
      <c r="BM79">
        <v>759</v>
      </c>
      <c r="BN79">
        <v>2682</v>
      </c>
      <c r="BO79">
        <v>8380</v>
      </c>
      <c r="BP79">
        <v>1254</v>
      </c>
      <c r="BQ79">
        <v>9604</v>
      </c>
      <c r="BR79">
        <v>3011</v>
      </c>
      <c r="BS79">
        <v>9291</v>
      </c>
      <c r="BT79">
        <v>5329</v>
      </c>
      <c r="BU79">
        <v>9453</v>
      </c>
      <c r="BV79">
        <v>9746</v>
      </c>
      <c r="BW79">
        <v>2739</v>
      </c>
      <c r="BX79">
        <v>6522</v>
      </c>
      <c r="BY79">
        <v>3765</v>
      </c>
      <c r="BZ79">
        <v>5634</v>
      </c>
      <c r="CA79">
        <v>1113</v>
      </c>
      <c r="CB79">
        <v>13770</v>
      </c>
      <c r="CE79" s="1">
        <v>3765</v>
      </c>
      <c r="CF79" s="1">
        <v>5634</v>
      </c>
      <c r="CG79" s="1">
        <v>1113</v>
      </c>
      <c r="CH79" s="1">
        <v>5789</v>
      </c>
      <c r="CJ79" s="1">
        <v>0</v>
      </c>
      <c r="CK79" s="1">
        <v>0</v>
      </c>
      <c r="CL79" s="1">
        <v>0</v>
      </c>
      <c r="CM79" s="1">
        <v>0</v>
      </c>
    </row>
    <row r="80" spans="1:91" x14ac:dyDescent="0.3">
      <c r="A80">
        <v>405158</v>
      </c>
      <c r="B80">
        <v>399854</v>
      </c>
      <c r="C80">
        <v>394355</v>
      </c>
      <c r="D80">
        <v>393791</v>
      </c>
      <c r="E80">
        <v>390990</v>
      </c>
      <c r="F80">
        <v>390311</v>
      </c>
      <c r="G80">
        <v>387658</v>
      </c>
      <c r="H80">
        <v>385875</v>
      </c>
      <c r="I80">
        <v>382267</v>
      </c>
      <c r="J80">
        <v>374908</v>
      </c>
      <c r="K80">
        <v>367111</v>
      </c>
      <c r="L80">
        <v>363827</v>
      </c>
      <c r="M80">
        <v>363031</v>
      </c>
      <c r="N80">
        <v>359809</v>
      </c>
      <c r="O80">
        <v>359372</v>
      </c>
      <c r="P80">
        <v>352187</v>
      </c>
      <c r="Q80">
        <v>346052</v>
      </c>
      <c r="R80">
        <v>337481</v>
      </c>
      <c r="S80">
        <v>334703</v>
      </c>
      <c r="T80">
        <v>327215</v>
      </c>
      <c r="U80">
        <v>321469</v>
      </c>
      <c r="V80">
        <v>320791</v>
      </c>
      <c r="W80">
        <v>314651</v>
      </c>
      <c r="X80">
        <v>313790</v>
      </c>
      <c r="Y80">
        <v>306040</v>
      </c>
      <c r="Z80">
        <v>305237</v>
      </c>
      <c r="AA80">
        <v>295378</v>
      </c>
      <c r="AB80">
        <v>285460</v>
      </c>
      <c r="AC80">
        <v>283035</v>
      </c>
      <c r="AD80">
        <v>279301</v>
      </c>
      <c r="AE80">
        <v>276603</v>
      </c>
      <c r="AF80">
        <v>267598</v>
      </c>
      <c r="AG80">
        <v>262734</v>
      </c>
      <c r="AH80">
        <v>252916</v>
      </c>
      <c r="AI80">
        <v>246173</v>
      </c>
      <c r="AJ80">
        <v>243698</v>
      </c>
      <c r="AK80">
        <v>243566</v>
      </c>
      <c r="AL80">
        <v>234080</v>
      </c>
      <c r="AM80">
        <v>230255</v>
      </c>
      <c r="AN80">
        <v>224783</v>
      </c>
      <c r="AO80">
        <v>223864</v>
      </c>
      <c r="AP80">
        <v>223572</v>
      </c>
      <c r="AQ80">
        <v>219161</v>
      </c>
      <c r="AR80">
        <v>211948</v>
      </c>
      <c r="AS80">
        <v>204249</v>
      </c>
      <c r="AT80">
        <v>197814</v>
      </c>
      <c r="AU80">
        <v>188795</v>
      </c>
      <c r="AV80">
        <v>182026</v>
      </c>
      <c r="AW80">
        <v>180638</v>
      </c>
      <c r="AX80">
        <v>179836</v>
      </c>
      <c r="AY80">
        <v>177712</v>
      </c>
      <c r="AZ80">
        <v>176367</v>
      </c>
      <c r="BA80">
        <v>167874</v>
      </c>
      <c r="BB80">
        <v>158387</v>
      </c>
      <c r="BC80">
        <v>149829</v>
      </c>
      <c r="BD80">
        <v>142768</v>
      </c>
      <c r="BE80">
        <v>133991</v>
      </c>
      <c r="BF80">
        <v>125158</v>
      </c>
      <c r="BG80">
        <v>122731</v>
      </c>
      <c r="BH80">
        <v>120493</v>
      </c>
      <c r="BI80">
        <v>115084</v>
      </c>
      <c r="BJ80">
        <v>110127</v>
      </c>
      <c r="BK80">
        <v>101624</v>
      </c>
      <c r="BL80">
        <v>98453</v>
      </c>
      <c r="BM80">
        <v>90831</v>
      </c>
      <c r="BN80">
        <v>85052</v>
      </c>
      <c r="BO80">
        <v>78907</v>
      </c>
      <c r="BP80">
        <v>76490</v>
      </c>
      <c r="BQ80">
        <v>70617</v>
      </c>
      <c r="BR80">
        <v>65054</v>
      </c>
      <c r="BS80">
        <v>59361</v>
      </c>
      <c r="BT80">
        <v>49787</v>
      </c>
      <c r="BU80">
        <v>40296</v>
      </c>
      <c r="BV80">
        <v>38359</v>
      </c>
      <c r="BW80">
        <v>30975</v>
      </c>
      <c r="BX80">
        <v>26412</v>
      </c>
      <c r="BY80">
        <v>19570</v>
      </c>
      <c r="BZ80">
        <v>14138</v>
      </c>
      <c r="CA80">
        <v>11387</v>
      </c>
      <c r="CB80">
        <v>7981</v>
      </c>
      <c r="CE80" s="1">
        <v>5432</v>
      </c>
      <c r="CF80" s="1">
        <v>2751</v>
      </c>
      <c r="CG80" s="1">
        <v>3406</v>
      </c>
      <c r="CH80" s="1">
        <v>7981</v>
      </c>
      <c r="CJ80" s="1">
        <v>0</v>
      </c>
      <c r="CK80" s="1">
        <v>0</v>
      </c>
      <c r="CL80" s="1">
        <v>0</v>
      </c>
      <c r="CM80" s="1">
        <v>0</v>
      </c>
    </row>
    <row r="82" spans="1:86" x14ac:dyDescent="0.3">
      <c r="CE82" t="s">
        <v>2</v>
      </c>
    </row>
    <row r="83" spans="1:86" x14ac:dyDescent="0.3">
      <c r="CE83" s="1">
        <f>CE77+MIN(CF83,CE84)</f>
        <v>27204</v>
      </c>
      <c r="CF83" s="1">
        <f>CF77+MIN(CG83,CF84)</f>
        <v>21690</v>
      </c>
      <c r="CG83" s="1">
        <f t="shared" ref="CG83:CG84" si="0">CG77+MIN(CH83,CG84)</f>
        <v>18668</v>
      </c>
      <c r="CH83" s="1">
        <f>CH77+CH84</f>
        <v>28802</v>
      </c>
    </row>
    <row r="84" spans="1:86" x14ac:dyDescent="0.3">
      <c r="A84">
        <f>A1+MIN(A85,B84)</f>
        <v>427337</v>
      </c>
      <c r="B84">
        <f t="shared" ref="B84:BM84" si="1">B1+MIN(B85,C84)</f>
        <v>422892</v>
      </c>
      <c r="C84">
        <f t="shared" si="1"/>
        <v>420195</v>
      </c>
      <c r="D84">
        <f t="shared" si="1"/>
        <v>415080</v>
      </c>
      <c r="E84">
        <f t="shared" si="1"/>
        <v>414362</v>
      </c>
      <c r="F84">
        <f t="shared" si="1"/>
        <v>412153</v>
      </c>
      <c r="G84">
        <f t="shared" si="1"/>
        <v>409941</v>
      </c>
      <c r="H84">
        <f t="shared" si="1"/>
        <v>412192</v>
      </c>
      <c r="I84">
        <f t="shared" si="1"/>
        <v>411218</v>
      </c>
      <c r="J84">
        <f t="shared" si="1"/>
        <v>410082</v>
      </c>
      <c r="K84">
        <f t="shared" si="1"/>
        <v>403899</v>
      </c>
      <c r="L84">
        <f t="shared" si="1"/>
        <v>399002</v>
      </c>
      <c r="M84">
        <f t="shared" si="1"/>
        <v>399944</v>
      </c>
      <c r="N84">
        <f t="shared" si="1"/>
        <v>391070</v>
      </c>
      <c r="O84">
        <f t="shared" si="1"/>
        <v>386880</v>
      </c>
      <c r="P84">
        <f t="shared" si="1"/>
        <v>383095</v>
      </c>
      <c r="Q84">
        <f t="shared" si="1"/>
        <v>392202</v>
      </c>
      <c r="R84">
        <f t="shared" si="1"/>
        <v>385608</v>
      </c>
      <c r="S84">
        <f t="shared" si="1"/>
        <v>377804</v>
      </c>
      <c r="T84">
        <f t="shared" si="1"/>
        <v>368667</v>
      </c>
      <c r="U84">
        <f t="shared" si="1"/>
        <v>376712</v>
      </c>
      <c r="V84">
        <f t="shared" si="1"/>
        <v>373760</v>
      </c>
      <c r="W84">
        <f t="shared" si="1"/>
        <v>370947</v>
      </c>
      <c r="X84">
        <f t="shared" si="1"/>
        <v>377643</v>
      </c>
      <c r="Y84">
        <f t="shared" si="1"/>
        <v>373959</v>
      </c>
      <c r="Z84">
        <f t="shared" si="1"/>
        <v>370065</v>
      </c>
      <c r="AA84">
        <f t="shared" si="1"/>
        <v>362148</v>
      </c>
      <c r="AB84">
        <f t="shared" si="1"/>
        <v>354321</v>
      </c>
      <c r="AC84">
        <f t="shared" si="1"/>
        <v>351861</v>
      </c>
      <c r="AD84">
        <f t="shared" si="1"/>
        <v>349511</v>
      </c>
      <c r="AE84">
        <f t="shared" si="1"/>
        <v>364693</v>
      </c>
      <c r="AF84">
        <f t="shared" si="1"/>
        <v>361179</v>
      </c>
      <c r="AG84">
        <f t="shared" si="1"/>
        <v>362242</v>
      </c>
      <c r="AH84">
        <f t="shared" si="1"/>
        <v>364853</v>
      </c>
      <c r="AI84">
        <f t="shared" si="1"/>
        <v>376957</v>
      </c>
      <c r="AJ84">
        <f t="shared" si="1"/>
        <v>370296</v>
      </c>
      <c r="AK84">
        <f t="shared" si="1"/>
        <v>366513</v>
      </c>
      <c r="AL84">
        <f t="shared" si="1"/>
        <v>361447</v>
      </c>
      <c r="AM84">
        <f t="shared" si="1"/>
        <v>353960</v>
      </c>
      <c r="AN84">
        <f t="shared" si="1"/>
        <v>350675</v>
      </c>
      <c r="AO84">
        <f t="shared" si="1"/>
        <v>349591</v>
      </c>
      <c r="AP84">
        <f t="shared" si="1"/>
        <v>340606</v>
      </c>
      <c r="AQ84">
        <f t="shared" si="1"/>
        <v>340372</v>
      </c>
      <c r="AR84">
        <f t="shared" si="1"/>
        <v>352043</v>
      </c>
      <c r="AS84">
        <f t="shared" si="1"/>
        <v>345022</v>
      </c>
      <c r="AT84">
        <f t="shared" si="1"/>
        <v>338915</v>
      </c>
      <c r="AU84">
        <f t="shared" si="1"/>
        <v>347682</v>
      </c>
      <c r="AV84">
        <f t="shared" si="1"/>
        <v>342172</v>
      </c>
      <c r="AW84">
        <f t="shared" si="1"/>
        <v>337927</v>
      </c>
      <c r="AX84">
        <f t="shared" si="1"/>
        <v>337465</v>
      </c>
      <c r="AY84">
        <f t="shared" si="1"/>
        <v>330891</v>
      </c>
      <c r="AZ84">
        <f t="shared" si="1"/>
        <v>327572</v>
      </c>
      <c r="BA84">
        <f t="shared" si="1"/>
        <v>323587</v>
      </c>
      <c r="BB84">
        <f t="shared" si="1"/>
        <v>339381</v>
      </c>
      <c r="BC84">
        <f t="shared" si="1"/>
        <v>329660</v>
      </c>
      <c r="BD84">
        <f t="shared" si="1"/>
        <v>326663</v>
      </c>
      <c r="BE84">
        <f t="shared" si="1"/>
        <v>326252</v>
      </c>
      <c r="BF84">
        <f t="shared" si="1"/>
        <v>332644</v>
      </c>
      <c r="BG84">
        <f t="shared" si="1"/>
        <v>329354</v>
      </c>
      <c r="BH84">
        <f t="shared" si="1"/>
        <v>325732</v>
      </c>
      <c r="BI84">
        <f t="shared" si="1"/>
        <v>322718</v>
      </c>
      <c r="BJ84">
        <f t="shared" si="1"/>
        <v>320605</v>
      </c>
      <c r="BK84">
        <f t="shared" si="1"/>
        <v>324384</v>
      </c>
      <c r="BL84">
        <f t="shared" si="1"/>
        <v>325182</v>
      </c>
      <c r="BM84">
        <f t="shared" si="1"/>
        <v>318407</v>
      </c>
      <c r="BN84">
        <f t="shared" ref="BN84:CA84" si="2">BN1+MIN(BN85,BO84)</f>
        <v>313465</v>
      </c>
      <c r="BO84">
        <f t="shared" si="2"/>
        <v>310707</v>
      </c>
      <c r="BP84">
        <f t="shared" si="2"/>
        <v>327169</v>
      </c>
      <c r="BQ84">
        <f t="shared" si="2"/>
        <v>324089</v>
      </c>
      <c r="BR84">
        <f t="shared" si="2"/>
        <v>330375</v>
      </c>
      <c r="BS84">
        <f t="shared" si="2"/>
        <v>322386</v>
      </c>
      <c r="BT84">
        <f t="shared" si="2"/>
        <v>321635</v>
      </c>
      <c r="BU84">
        <f t="shared" si="2"/>
        <v>311773</v>
      </c>
      <c r="BV84">
        <f t="shared" si="2"/>
        <v>332135</v>
      </c>
      <c r="BW84">
        <f t="shared" si="2"/>
        <v>324046</v>
      </c>
      <c r="BX84">
        <f t="shared" si="2"/>
        <v>345275</v>
      </c>
      <c r="BY84">
        <f t="shared" si="2"/>
        <v>335813</v>
      </c>
      <c r="BZ84">
        <f t="shared" si="2"/>
        <v>338799</v>
      </c>
      <c r="CA84">
        <f t="shared" si="2"/>
        <v>365012</v>
      </c>
      <c r="CB84">
        <v>406461</v>
      </c>
      <c r="CE84" s="1">
        <f>CE78+MIN(CF84,CE85)</f>
        <v>29558</v>
      </c>
      <c r="CF84" s="1">
        <f>CF78+MIN(CG84,CF85)</f>
        <v>25084</v>
      </c>
      <c r="CG84" s="1">
        <f t="shared" si="0"/>
        <v>17628</v>
      </c>
      <c r="CH84" s="1">
        <f>CH78+CH85</f>
        <v>19064</v>
      </c>
    </row>
    <row r="85" spans="1:86" x14ac:dyDescent="0.3">
      <c r="A85">
        <f t="shared" ref="A85:A148" si="3">A2+MIN(A86,B85)</f>
        <v>427116</v>
      </c>
      <c r="B85">
        <f t="shared" ref="B85:B148" si="4">B2+MIN(B86,C85)</f>
        <v>426020</v>
      </c>
      <c r="C85">
        <f t="shared" ref="C85:C148" si="5">C2+MIN(C86,D85)</f>
        <v>426000</v>
      </c>
      <c r="D85">
        <f t="shared" ref="D85:D148" si="6">D2+MIN(D86,E85)</f>
        <v>424682</v>
      </c>
      <c r="E85">
        <f t="shared" ref="E85:E148" si="7">E2+MIN(E86,F85)</f>
        <v>417096</v>
      </c>
      <c r="F85">
        <f t="shared" ref="F85:F148" si="8">F2+MIN(F86,G85)</f>
        <v>411929</v>
      </c>
      <c r="G85">
        <f t="shared" ref="G85:G148" si="9">G2+MIN(G86,H85)</f>
        <v>409287</v>
      </c>
      <c r="H85">
        <f t="shared" ref="H85:H148" si="10">H2+MIN(H86,I85)</f>
        <v>407844</v>
      </c>
      <c r="I85">
        <f t="shared" ref="I85:I148" si="11">I2+MIN(I86,J85)</f>
        <v>408139</v>
      </c>
      <c r="J85">
        <f t="shared" ref="J85:J148" si="12">J2+MIN(J86,K85)</f>
        <v>403261</v>
      </c>
      <c r="K85">
        <f t="shared" ref="K85:K148" si="13">K2+MIN(K86,L85)</f>
        <v>396231</v>
      </c>
      <c r="L85">
        <f t="shared" ref="L85:L148" si="14">L2+MIN(L86,M85)</f>
        <v>395726</v>
      </c>
      <c r="M85">
        <f t="shared" ref="M85:M148" si="15">M2+MIN(M86,N85)</f>
        <v>391482</v>
      </c>
      <c r="N85">
        <f t="shared" ref="N85:N148" si="16">N2+MIN(N86,O85)</f>
        <v>389134</v>
      </c>
      <c r="O85">
        <f t="shared" ref="O85:O148" si="17">O2+MIN(O86,P85)</f>
        <v>390170</v>
      </c>
      <c r="P85">
        <f t="shared" ref="P85:P148" si="18">P2+MIN(P86,Q85)</f>
        <v>380343</v>
      </c>
      <c r="Q85">
        <f t="shared" ref="Q85:Q148" si="19">Q2+MIN(Q86,R85)</f>
        <v>382729</v>
      </c>
      <c r="R85">
        <f t="shared" ref="R85:R148" si="20">R2+MIN(R86,S85)</f>
        <v>377791</v>
      </c>
      <c r="S85">
        <f t="shared" ref="S85:S148" si="21">S2+MIN(S86,T85)</f>
        <v>371908</v>
      </c>
      <c r="T85">
        <f t="shared" ref="T85:T148" si="22">T2+MIN(T86,U85)</f>
        <v>368171</v>
      </c>
      <c r="U85">
        <f t="shared" ref="U85:U148" si="23">U2+MIN(U86,V85)</f>
        <v>369374</v>
      </c>
      <c r="V85">
        <f t="shared" ref="V85:V148" si="24">V2+MIN(V86,W85)</f>
        <v>370326</v>
      </c>
      <c r="W85">
        <f t="shared" ref="W85:W148" si="25">W2+MIN(W86,X85)</f>
        <v>363795</v>
      </c>
      <c r="X85">
        <f t="shared" ref="X85:X148" si="26">X2+MIN(X86,Y85)</f>
        <v>373288</v>
      </c>
      <c r="Y85">
        <f t="shared" ref="Y85:Y148" si="27">Y2+MIN(Y86,Z85)</f>
        <v>369407</v>
      </c>
      <c r="Z85">
        <f t="shared" ref="Z85:Z148" si="28">Z2+MIN(Z86,AA85)</f>
        <v>365698</v>
      </c>
      <c r="AA85">
        <f t="shared" ref="AA85:AA148" si="29">AA2+MIN(AA86,AB85)</f>
        <v>359075</v>
      </c>
      <c r="AB85">
        <f t="shared" ref="AB85:AB148" si="30">AB2+MIN(AB86,AC85)</f>
        <v>358255</v>
      </c>
      <c r="AC85">
        <f t="shared" ref="AC85:AC148" si="31">AC2+MIN(AC86,AD85)</f>
        <v>352107</v>
      </c>
      <c r="AD85">
        <f t="shared" ref="AD85:AD148" si="32">AD2+MIN(AD86,AE85)</f>
        <v>348820</v>
      </c>
      <c r="AE85">
        <f t="shared" ref="AE85:AE148" si="33">AE2+MIN(AE86,AF85)</f>
        <v>363280</v>
      </c>
      <c r="AF85">
        <f t="shared" ref="AF85:AF148" si="34">AF2+MIN(AF86,AG85)</f>
        <v>355299</v>
      </c>
      <c r="AG85">
        <f t="shared" ref="AG85:AG148" si="35">AG2+MIN(AG86,AH85)</f>
        <v>359097</v>
      </c>
      <c r="AH85">
        <f t="shared" ref="AH85:AH148" si="36">AH2+MIN(AH86,AI85)</f>
        <v>357220</v>
      </c>
      <c r="AI85">
        <f t="shared" ref="AI85:AI148" si="37">AI2+MIN(AI86,AJ85)</f>
        <v>369758</v>
      </c>
      <c r="AJ85">
        <f t="shared" ref="AJ85:AJ148" si="38">AJ2+MIN(AJ86,AK85)</f>
        <v>366927</v>
      </c>
      <c r="AK85">
        <f t="shared" ref="AK85:AK148" si="39">AK2+MIN(AK86,AL85)</f>
        <v>364598</v>
      </c>
      <c r="AL85">
        <f t="shared" ref="AL85:AL148" si="40">AL2+MIN(AL86,AM85)</f>
        <v>363520</v>
      </c>
      <c r="AM85">
        <f t="shared" ref="AM85:AM148" si="41">AM2+MIN(AM86,AN85)</f>
        <v>358512</v>
      </c>
      <c r="AN85">
        <f t="shared" ref="AN85:AN148" si="42">AN2+MIN(AN86,AO85)</f>
        <v>354461</v>
      </c>
      <c r="AO85">
        <f t="shared" ref="AO85:AO148" si="43">AO2+MIN(AO86,AP85)</f>
        <v>345666</v>
      </c>
      <c r="AP85">
        <f t="shared" ref="AP85:AP148" si="44">AP2+MIN(AP86,AQ85)</f>
        <v>339846</v>
      </c>
      <c r="AQ85">
        <f t="shared" ref="AQ85:AQ148" si="45">AQ2+MIN(AQ86,AR85)</f>
        <v>339500</v>
      </c>
      <c r="AR85">
        <f t="shared" ref="AR85:AR148" si="46">AR2+MIN(AR86,AS85)</f>
        <v>343434</v>
      </c>
      <c r="AS85">
        <f t="shared" ref="AS85:AS148" si="47">AS2+MIN(AS86,AT85)</f>
        <v>336971</v>
      </c>
      <c r="AT85">
        <f t="shared" ref="AT85:AT148" si="48">AT2+MIN(AT86,AU85)</f>
        <v>337781</v>
      </c>
      <c r="AU85">
        <f t="shared" ref="AU85:AU148" si="49">AU2+MIN(AU86,AV85)</f>
        <v>338146</v>
      </c>
      <c r="AV85">
        <f t="shared" ref="AV85:AV148" si="50">AV2+MIN(AV86,AW85)</f>
        <v>336422</v>
      </c>
      <c r="AW85">
        <f t="shared" ref="AW85:AW148" si="51">AW2+MIN(AW86,AX85)</f>
        <v>328211</v>
      </c>
      <c r="AX85">
        <f t="shared" ref="AX85:AX148" si="52">AX2+MIN(AX86,AY85)</f>
        <v>328094</v>
      </c>
      <c r="AY85">
        <f t="shared" ref="AY85:AY148" si="53">AY2+MIN(AY86,AZ85)</f>
        <v>323272</v>
      </c>
      <c r="AZ85">
        <f t="shared" ref="AZ85:AZ148" si="54">AZ2+MIN(AZ86,BA85)</f>
        <v>321955</v>
      </c>
      <c r="BA85">
        <f t="shared" ref="BA85:BA148" si="55">BA2+MIN(BA86,BB85)</f>
        <v>323312</v>
      </c>
      <c r="BB85">
        <f t="shared" ref="BB85:BB148" si="56">BB2+MIN(BB86,BC85)</f>
        <v>331780</v>
      </c>
      <c r="BC85">
        <f t="shared" ref="BC85:BC148" si="57">BC2+MIN(BC86,BD85)</f>
        <v>327372</v>
      </c>
      <c r="BD85">
        <f t="shared" ref="BD85:BD148" si="58">BD2+MIN(BD86,BE85)</f>
        <v>323965</v>
      </c>
      <c r="BE85">
        <f t="shared" ref="BE85:BE148" si="59">BE2+MIN(BE86,BF85)</f>
        <v>324365</v>
      </c>
      <c r="BF85">
        <f t="shared" ref="BF85:BF148" si="60">BF2+MIN(BF86,BG85)</f>
        <v>323819</v>
      </c>
      <c r="BG85">
        <f t="shared" ref="BG85:BG148" si="61">BG2+MIN(BG86,BH85)</f>
        <v>322982</v>
      </c>
      <c r="BH85">
        <f t="shared" ref="BH85:BH148" si="62">BH2+MIN(BH86,BI85)</f>
        <v>326333</v>
      </c>
      <c r="BI85">
        <f t="shared" ref="BI85:BI148" si="63">BI2+MIN(BI86,BJ85)</f>
        <v>320953</v>
      </c>
      <c r="BJ85">
        <f t="shared" ref="BJ85:BJ148" si="64">BJ2+MIN(BJ86,BK85)</f>
        <v>313483</v>
      </c>
      <c r="BK85">
        <f t="shared" ref="BK85:BK148" si="65">BK2+MIN(BK86,BL85)</f>
        <v>317334</v>
      </c>
      <c r="BL85">
        <f t="shared" ref="BL85:BL148" si="66">BL2+MIN(BL86,BM85)</f>
        <v>321183</v>
      </c>
      <c r="BM85">
        <f t="shared" ref="BM85:BM148" si="67">BM2+MIN(BM86,BN85)</f>
        <v>312459</v>
      </c>
      <c r="BN85">
        <f t="shared" ref="BN85:BN148" si="68">BN2+MIN(BN86,BO85)</f>
        <v>319337</v>
      </c>
      <c r="BO85">
        <f t="shared" ref="BO85:BO148" si="69">BO2+MIN(BO86,BP85)</f>
        <v>309488</v>
      </c>
      <c r="BP85">
        <f t="shared" ref="BP85:BP148" si="70">BP2+MIN(BP86,BQ85)</f>
        <v>323630</v>
      </c>
      <c r="BQ85">
        <f t="shared" ref="BQ85:BQ148" si="71">BQ2+MIN(BQ86,BR85)</f>
        <v>323741</v>
      </c>
      <c r="BR85">
        <f t="shared" ref="BR85:BR148" si="72">BR2+MIN(BR86,BS85)</f>
        <v>329284</v>
      </c>
      <c r="BS85">
        <f t="shared" ref="BS85:BS148" si="73">BS2+MIN(BS86,BT85)</f>
        <v>319651</v>
      </c>
      <c r="BT85">
        <f t="shared" ref="BT85:BT148" si="74">BT2+MIN(BT86,BU85)</f>
        <v>317487</v>
      </c>
      <c r="BU85">
        <f t="shared" ref="BU85:BU148" si="75">BU2+MIN(BU86,BV85)</f>
        <v>310510</v>
      </c>
      <c r="BV85">
        <f t="shared" ref="BV85:BV148" si="76">BV2+MIN(BV86,BW85)</f>
        <v>324228</v>
      </c>
      <c r="BW85">
        <f t="shared" ref="BW85:BW148" si="77">BW2+MIN(BW86,BX85)</f>
        <v>317645</v>
      </c>
      <c r="BX85">
        <f t="shared" ref="BX85:BX148" si="78">BX2+MIN(BX86,BY85)</f>
        <v>338504</v>
      </c>
      <c r="BY85">
        <f t="shared" ref="BY85:BY148" si="79">BY2+MIN(BY86,BZ85)</f>
        <v>332645</v>
      </c>
      <c r="BZ85">
        <f t="shared" ref="BZ85:BZ148" si="80">BZ2+MIN(BZ86,CA85)</f>
        <v>336041</v>
      </c>
      <c r="CA85">
        <f t="shared" ref="CA85:CA148" si="81">CA2+MIN(CA86,CB85)</f>
        <v>361264</v>
      </c>
      <c r="CB85">
        <v>400591</v>
      </c>
      <c r="CE85" s="1">
        <f>CE79+MIN(CF85,CE86)</f>
        <v>21899</v>
      </c>
      <c r="CF85" s="1">
        <f>CF79+MIN(CG85,CF86)</f>
        <v>18134</v>
      </c>
      <c r="CG85" s="1">
        <f>CG79+MIN(CH85,CG86)</f>
        <v>12500</v>
      </c>
      <c r="CH85" s="1">
        <f>CH79+CH80</f>
        <v>13770</v>
      </c>
    </row>
    <row r="86" spans="1:86" x14ac:dyDescent="0.3">
      <c r="A86">
        <f t="shared" si="3"/>
        <v>443670</v>
      </c>
      <c r="B86">
        <f t="shared" si="4"/>
        <v>434063</v>
      </c>
      <c r="C86">
        <f t="shared" si="5"/>
        <v>426678</v>
      </c>
      <c r="D86">
        <f t="shared" si="6"/>
        <v>426157</v>
      </c>
      <c r="E86">
        <f t="shared" si="7"/>
        <v>420073</v>
      </c>
      <c r="F86">
        <f t="shared" si="8"/>
        <v>418709</v>
      </c>
      <c r="G86">
        <f t="shared" si="9"/>
        <v>409726</v>
      </c>
      <c r="H86">
        <f t="shared" si="10"/>
        <v>402103</v>
      </c>
      <c r="I86">
        <f t="shared" si="11"/>
        <v>400518</v>
      </c>
      <c r="J86">
        <f t="shared" si="12"/>
        <v>397637</v>
      </c>
      <c r="K86">
        <f t="shared" si="13"/>
        <v>390705</v>
      </c>
      <c r="L86">
        <f t="shared" si="14"/>
        <v>396297</v>
      </c>
      <c r="M86">
        <f t="shared" si="15"/>
        <v>389274</v>
      </c>
      <c r="N86">
        <f t="shared" si="16"/>
        <v>384493</v>
      </c>
      <c r="O86">
        <f t="shared" si="17"/>
        <v>380659</v>
      </c>
      <c r="P86">
        <f t="shared" si="18"/>
        <v>377895</v>
      </c>
      <c r="Q86">
        <f t="shared" si="19"/>
        <v>375811</v>
      </c>
      <c r="R86">
        <f t="shared" si="20"/>
        <v>373269</v>
      </c>
      <c r="S86">
        <f t="shared" si="21"/>
        <v>373001</v>
      </c>
      <c r="T86">
        <f t="shared" si="22"/>
        <v>367871</v>
      </c>
      <c r="U86">
        <f t="shared" si="23"/>
        <v>362258</v>
      </c>
      <c r="V86">
        <f t="shared" si="24"/>
        <v>372556</v>
      </c>
      <c r="W86">
        <f t="shared" si="25"/>
        <v>363228</v>
      </c>
      <c r="X86">
        <f t="shared" si="26"/>
        <v>367291</v>
      </c>
      <c r="Y86">
        <f t="shared" si="27"/>
        <v>365436</v>
      </c>
      <c r="Z86">
        <f t="shared" si="28"/>
        <v>359580</v>
      </c>
      <c r="AA86">
        <f t="shared" si="29"/>
        <v>360474</v>
      </c>
      <c r="AB86">
        <f t="shared" si="30"/>
        <v>358214</v>
      </c>
      <c r="AC86">
        <f t="shared" si="31"/>
        <v>353450</v>
      </c>
      <c r="AD86">
        <f t="shared" si="32"/>
        <v>346946</v>
      </c>
      <c r="AE86">
        <f t="shared" si="33"/>
        <v>356102</v>
      </c>
      <c r="AF86">
        <f t="shared" si="34"/>
        <v>346875</v>
      </c>
      <c r="AG86">
        <f t="shared" si="35"/>
        <v>351425</v>
      </c>
      <c r="AH86">
        <f t="shared" si="36"/>
        <v>349645</v>
      </c>
      <c r="AI86">
        <f t="shared" si="37"/>
        <v>362961</v>
      </c>
      <c r="AJ86">
        <f t="shared" si="38"/>
        <v>360210</v>
      </c>
      <c r="AK86">
        <f t="shared" si="39"/>
        <v>363611</v>
      </c>
      <c r="AL86">
        <f t="shared" si="40"/>
        <v>367461</v>
      </c>
      <c r="AM86">
        <f t="shared" si="41"/>
        <v>359397</v>
      </c>
      <c r="AN86">
        <f t="shared" si="42"/>
        <v>349424</v>
      </c>
      <c r="AO86">
        <f t="shared" si="43"/>
        <v>350535</v>
      </c>
      <c r="AP86">
        <f t="shared" si="44"/>
        <v>345220</v>
      </c>
      <c r="AQ86">
        <f t="shared" si="45"/>
        <v>337649</v>
      </c>
      <c r="AR86">
        <f t="shared" si="46"/>
        <v>338224</v>
      </c>
      <c r="AS86">
        <f t="shared" si="47"/>
        <v>334854</v>
      </c>
      <c r="AT86">
        <f t="shared" si="48"/>
        <v>331723</v>
      </c>
      <c r="AU86">
        <f t="shared" si="49"/>
        <v>334739</v>
      </c>
      <c r="AV86">
        <f t="shared" si="50"/>
        <v>328301</v>
      </c>
      <c r="AW86">
        <f t="shared" si="51"/>
        <v>329380</v>
      </c>
      <c r="AX86">
        <f t="shared" si="52"/>
        <v>328238</v>
      </c>
      <c r="AY86">
        <f t="shared" si="53"/>
        <v>327114</v>
      </c>
      <c r="AZ86">
        <f t="shared" si="54"/>
        <v>317578</v>
      </c>
      <c r="BA86">
        <f t="shared" si="55"/>
        <v>318878</v>
      </c>
      <c r="BB86">
        <f t="shared" si="56"/>
        <v>325855</v>
      </c>
      <c r="BC86">
        <f t="shared" si="57"/>
        <v>319031</v>
      </c>
      <c r="BD86">
        <f t="shared" si="58"/>
        <v>319165</v>
      </c>
      <c r="BE86">
        <f t="shared" si="59"/>
        <v>323190</v>
      </c>
      <c r="BF86">
        <f t="shared" si="60"/>
        <v>319646</v>
      </c>
      <c r="BG86">
        <f t="shared" si="61"/>
        <v>322292</v>
      </c>
      <c r="BH86">
        <f t="shared" si="62"/>
        <v>317355</v>
      </c>
      <c r="BI86">
        <f t="shared" si="63"/>
        <v>318179</v>
      </c>
      <c r="BJ86">
        <f t="shared" si="64"/>
        <v>312188</v>
      </c>
      <c r="BK86">
        <f t="shared" si="65"/>
        <v>313535</v>
      </c>
      <c r="BL86">
        <f t="shared" si="66"/>
        <v>316767</v>
      </c>
      <c r="BM86">
        <f t="shared" si="67"/>
        <v>308950</v>
      </c>
      <c r="BN86">
        <f t="shared" si="68"/>
        <v>313510</v>
      </c>
      <c r="BO86">
        <f t="shared" si="69"/>
        <v>308870</v>
      </c>
      <c r="BP86">
        <f t="shared" si="70"/>
        <v>320310</v>
      </c>
      <c r="BQ86">
        <f t="shared" si="71"/>
        <v>316673</v>
      </c>
      <c r="BR86">
        <f t="shared" si="72"/>
        <v>324611</v>
      </c>
      <c r="BS86">
        <f t="shared" si="73"/>
        <v>317267</v>
      </c>
      <c r="BT86">
        <f t="shared" si="74"/>
        <v>310312</v>
      </c>
      <c r="BU86">
        <f t="shared" si="75"/>
        <v>309966</v>
      </c>
      <c r="BV86">
        <f t="shared" si="76"/>
        <v>319967</v>
      </c>
      <c r="BW86">
        <f t="shared" si="77"/>
        <v>315737</v>
      </c>
      <c r="BX86">
        <f t="shared" si="78"/>
        <v>328521</v>
      </c>
      <c r="BY86">
        <f t="shared" si="79"/>
        <v>332164</v>
      </c>
      <c r="BZ86">
        <f t="shared" si="80"/>
        <v>331854</v>
      </c>
      <c r="CA86">
        <f t="shared" si="81"/>
        <v>351911</v>
      </c>
      <c r="CB86">
        <v>391214</v>
      </c>
      <c r="CE86" s="1">
        <f>CE80+CF86</f>
        <v>19570</v>
      </c>
      <c r="CF86" s="1">
        <f>CF80+CG86</f>
        <v>14138</v>
      </c>
      <c r="CG86" s="1">
        <f>CG80+CH80</f>
        <v>11387</v>
      </c>
      <c r="CH86" s="1">
        <f t="shared" ref="CE83:CH86" si="82">CH80</f>
        <v>7981</v>
      </c>
    </row>
    <row r="87" spans="1:86" x14ac:dyDescent="0.3">
      <c r="A87">
        <f t="shared" si="3"/>
        <v>438669</v>
      </c>
      <c r="B87">
        <f t="shared" si="4"/>
        <v>431628</v>
      </c>
      <c r="C87">
        <f t="shared" si="5"/>
        <v>428514</v>
      </c>
      <c r="D87">
        <f t="shared" si="6"/>
        <v>420754</v>
      </c>
      <c r="E87">
        <f t="shared" si="7"/>
        <v>419660</v>
      </c>
      <c r="F87">
        <f t="shared" si="8"/>
        <v>413510</v>
      </c>
      <c r="G87">
        <f t="shared" si="9"/>
        <v>408328</v>
      </c>
      <c r="H87">
        <f t="shared" si="10"/>
        <v>400970</v>
      </c>
      <c r="I87">
        <f t="shared" si="11"/>
        <v>393583</v>
      </c>
      <c r="J87">
        <f t="shared" si="12"/>
        <v>389086</v>
      </c>
      <c r="K87">
        <f t="shared" si="13"/>
        <v>388131</v>
      </c>
      <c r="L87">
        <f t="shared" si="14"/>
        <v>388030</v>
      </c>
      <c r="M87">
        <f t="shared" si="15"/>
        <v>391820</v>
      </c>
      <c r="N87">
        <f t="shared" si="16"/>
        <v>385573</v>
      </c>
      <c r="O87">
        <f t="shared" si="17"/>
        <v>382822</v>
      </c>
      <c r="P87">
        <f t="shared" si="18"/>
        <v>375812</v>
      </c>
      <c r="Q87">
        <f t="shared" si="19"/>
        <v>373142</v>
      </c>
      <c r="R87">
        <f t="shared" si="20"/>
        <v>368613</v>
      </c>
      <c r="S87">
        <f t="shared" si="21"/>
        <v>363658</v>
      </c>
      <c r="T87">
        <f t="shared" si="22"/>
        <v>360162</v>
      </c>
      <c r="U87">
        <f t="shared" si="23"/>
        <v>360055</v>
      </c>
      <c r="V87">
        <f t="shared" si="24"/>
        <v>363495</v>
      </c>
      <c r="W87">
        <f t="shared" si="25"/>
        <v>355224</v>
      </c>
      <c r="X87">
        <f t="shared" si="26"/>
        <v>361099</v>
      </c>
      <c r="Y87">
        <f t="shared" si="27"/>
        <v>362210</v>
      </c>
      <c r="Z87">
        <f t="shared" si="28"/>
        <v>356025</v>
      </c>
      <c r="AA87">
        <f t="shared" si="29"/>
        <v>359033</v>
      </c>
      <c r="AB87">
        <f t="shared" si="30"/>
        <v>353096</v>
      </c>
      <c r="AC87">
        <f t="shared" si="31"/>
        <v>351211</v>
      </c>
      <c r="AD87">
        <f t="shared" si="32"/>
        <v>345107</v>
      </c>
      <c r="AE87">
        <f t="shared" si="33"/>
        <v>349781</v>
      </c>
      <c r="AF87">
        <f t="shared" si="34"/>
        <v>345616</v>
      </c>
      <c r="AG87">
        <f t="shared" si="35"/>
        <v>341974</v>
      </c>
      <c r="AH87">
        <f t="shared" si="36"/>
        <v>348257</v>
      </c>
      <c r="AI87">
        <f t="shared" si="37"/>
        <v>355052</v>
      </c>
      <c r="AJ87">
        <f t="shared" si="38"/>
        <v>354477</v>
      </c>
      <c r="AK87">
        <f t="shared" si="39"/>
        <v>356643</v>
      </c>
      <c r="AL87">
        <f t="shared" si="40"/>
        <v>358942</v>
      </c>
      <c r="AM87">
        <f t="shared" si="41"/>
        <v>351978</v>
      </c>
      <c r="AN87">
        <f t="shared" si="42"/>
        <v>347761</v>
      </c>
      <c r="AO87">
        <f t="shared" si="43"/>
        <v>347569</v>
      </c>
      <c r="AP87">
        <f t="shared" si="44"/>
        <v>341620</v>
      </c>
      <c r="AQ87">
        <f t="shared" si="45"/>
        <v>334614</v>
      </c>
      <c r="AR87">
        <f t="shared" si="46"/>
        <v>333899</v>
      </c>
      <c r="AS87">
        <f t="shared" si="47"/>
        <v>330571</v>
      </c>
      <c r="AT87">
        <f t="shared" si="48"/>
        <v>329419</v>
      </c>
      <c r="AU87">
        <f t="shared" si="49"/>
        <v>332530</v>
      </c>
      <c r="AV87">
        <f t="shared" si="50"/>
        <v>324486</v>
      </c>
      <c r="AW87">
        <f t="shared" si="51"/>
        <v>320167</v>
      </c>
      <c r="AX87">
        <f t="shared" si="52"/>
        <v>318432</v>
      </c>
      <c r="AY87">
        <f t="shared" si="53"/>
        <v>318944</v>
      </c>
      <c r="AZ87">
        <f t="shared" si="54"/>
        <v>317382</v>
      </c>
      <c r="BA87">
        <f t="shared" si="55"/>
        <v>313336</v>
      </c>
      <c r="BB87">
        <f t="shared" si="56"/>
        <v>318948</v>
      </c>
      <c r="BC87">
        <f t="shared" si="57"/>
        <v>316556</v>
      </c>
      <c r="BD87">
        <f t="shared" si="58"/>
        <v>318006</v>
      </c>
      <c r="BE87">
        <f t="shared" si="59"/>
        <v>317370</v>
      </c>
      <c r="BF87">
        <f t="shared" si="60"/>
        <v>310571</v>
      </c>
      <c r="BG87">
        <f t="shared" si="61"/>
        <v>312822</v>
      </c>
      <c r="BH87">
        <f t="shared" si="62"/>
        <v>315176</v>
      </c>
      <c r="BI87">
        <f t="shared" si="63"/>
        <v>308931</v>
      </c>
      <c r="BJ87">
        <f t="shared" si="64"/>
        <v>310360</v>
      </c>
      <c r="BK87">
        <f t="shared" si="65"/>
        <v>308943</v>
      </c>
      <c r="BL87">
        <f t="shared" si="66"/>
        <v>307600</v>
      </c>
      <c r="BM87">
        <f t="shared" si="67"/>
        <v>305237</v>
      </c>
      <c r="BN87">
        <f t="shared" si="68"/>
        <v>311792</v>
      </c>
      <c r="BO87">
        <f t="shared" si="69"/>
        <v>308823</v>
      </c>
      <c r="BP87">
        <f t="shared" si="70"/>
        <v>325735</v>
      </c>
      <c r="BQ87">
        <f t="shared" si="71"/>
        <v>316364</v>
      </c>
      <c r="BR87">
        <f t="shared" si="72"/>
        <v>319866</v>
      </c>
      <c r="BS87">
        <f t="shared" si="73"/>
        <v>314798</v>
      </c>
      <c r="BT87">
        <f t="shared" si="74"/>
        <v>313492</v>
      </c>
      <c r="BU87">
        <f t="shared" si="75"/>
        <v>309588</v>
      </c>
      <c r="BV87">
        <f t="shared" si="76"/>
        <v>310923</v>
      </c>
      <c r="BW87">
        <f t="shared" si="77"/>
        <v>307102</v>
      </c>
      <c r="BX87">
        <f t="shared" si="78"/>
        <v>321055</v>
      </c>
      <c r="BY87">
        <f t="shared" si="79"/>
        <v>327128</v>
      </c>
      <c r="BZ87">
        <f t="shared" si="80"/>
        <v>322339</v>
      </c>
      <c r="CA87">
        <f t="shared" si="81"/>
        <v>345526</v>
      </c>
      <c r="CB87">
        <v>381984</v>
      </c>
    </row>
    <row r="88" spans="1:86" x14ac:dyDescent="0.3">
      <c r="A88">
        <f t="shared" si="3"/>
        <v>431463</v>
      </c>
      <c r="B88">
        <f t="shared" si="4"/>
        <v>435936</v>
      </c>
      <c r="C88">
        <f t="shared" si="5"/>
        <v>427966</v>
      </c>
      <c r="D88">
        <f t="shared" si="6"/>
        <v>428378</v>
      </c>
      <c r="E88">
        <f t="shared" si="7"/>
        <v>418571</v>
      </c>
      <c r="F88">
        <f t="shared" si="8"/>
        <v>411194</v>
      </c>
      <c r="G88">
        <f t="shared" si="9"/>
        <v>403512</v>
      </c>
      <c r="H88">
        <f t="shared" si="10"/>
        <v>402198</v>
      </c>
      <c r="I88">
        <f t="shared" si="11"/>
        <v>401040</v>
      </c>
      <c r="J88">
        <f t="shared" si="12"/>
        <v>394758</v>
      </c>
      <c r="K88">
        <f t="shared" si="13"/>
        <v>388448</v>
      </c>
      <c r="L88">
        <f t="shared" si="14"/>
        <v>386552</v>
      </c>
      <c r="M88">
        <f t="shared" si="15"/>
        <v>384043</v>
      </c>
      <c r="N88">
        <f t="shared" si="16"/>
        <v>378607</v>
      </c>
      <c r="O88">
        <f t="shared" si="17"/>
        <v>376875</v>
      </c>
      <c r="P88">
        <f t="shared" si="18"/>
        <v>367395</v>
      </c>
      <c r="Q88">
        <f t="shared" si="19"/>
        <v>366689</v>
      </c>
      <c r="R88">
        <f t="shared" si="20"/>
        <v>366193</v>
      </c>
      <c r="S88">
        <f t="shared" si="21"/>
        <v>366411</v>
      </c>
      <c r="T88">
        <f t="shared" si="22"/>
        <v>366981</v>
      </c>
      <c r="U88">
        <f t="shared" si="23"/>
        <v>359606</v>
      </c>
      <c r="V88">
        <f t="shared" si="24"/>
        <v>357399</v>
      </c>
      <c r="W88">
        <f t="shared" si="25"/>
        <v>355093</v>
      </c>
      <c r="X88">
        <f t="shared" si="26"/>
        <v>358151</v>
      </c>
      <c r="Y88">
        <f t="shared" si="27"/>
        <v>358674</v>
      </c>
      <c r="Z88">
        <f t="shared" si="28"/>
        <v>355241</v>
      </c>
      <c r="AA88">
        <f t="shared" si="29"/>
        <v>353235</v>
      </c>
      <c r="AB88">
        <f t="shared" si="30"/>
        <v>345095</v>
      </c>
      <c r="AC88">
        <f t="shared" si="31"/>
        <v>345306</v>
      </c>
      <c r="AD88">
        <f t="shared" si="32"/>
        <v>336825</v>
      </c>
      <c r="AE88">
        <f t="shared" si="33"/>
        <v>349162</v>
      </c>
      <c r="AF88">
        <f t="shared" si="34"/>
        <v>348596</v>
      </c>
      <c r="AG88">
        <f t="shared" si="35"/>
        <v>341264</v>
      </c>
      <c r="AH88">
        <f t="shared" si="36"/>
        <v>345867</v>
      </c>
      <c r="AI88">
        <f t="shared" si="37"/>
        <v>360274</v>
      </c>
      <c r="AJ88">
        <f t="shared" si="38"/>
        <v>353762</v>
      </c>
      <c r="AK88">
        <f t="shared" si="39"/>
        <v>353554</v>
      </c>
      <c r="AL88">
        <f t="shared" si="40"/>
        <v>352569</v>
      </c>
      <c r="AM88">
        <f t="shared" si="41"/>
        <v>350779</v>
      </c>
      <c r="AN88">
        <f t="shared" si="42"/>
        <v>355653</v>
      </c>
      <c r="AO88">
        <f t="shared" si="43"/>
        <v>350442</v>
      </c>
      <c r="AP88">
        <f t="shared" si="44"/>
        <v>341744</v>
      </c>
      <c r="AQ88">
        <f t="shared" si="45"/>
        <v>336843</v>
      </c>
      <c r="AR88">
        <f t="shared" si="46"/>
        <v>337055</v>
      </c>
      <c r="AS88">
        <f t="shared" si="47"/>
        <v>331178</v>
      </c>
      <c r="AT88">
        <f t="shared" si="48"/>
        <v>329353</v>
      </c>
      <c r="AU88">
        <f t="shared" si="49"/>
        <v>327313</v>
      </c>
      <c r="AV88">
        <f t="shared" si="50"/>
        <v>327173</v>
      </c>
      <c r="AW88">
        <f t="shared" si="51"/>
        <v>323191</v>
      </c>
      <c r="AX88">
        <f t="shared" si="52"/>
        <v>318286</v>
      </c>
      <c r="AY88">
        <f t="shared" si="53"/>
        <v>314126</v>
      </c>
      <c r="AZ88">
        <f t="shared" si="54"/>
        <v>311926</v>
      </c>
      <c r="BA88">
        <f t="shared" si="55"/>
        <v>306885</v>
      </c>
      <c r="BB88">
        <f t="shared" si="56"/>
        <v>314835</v>
      </c>
      <c r="BC88">
        <f t="shared" si="57"/>
        <v>315493</v>
      </c>
      <c r="BD88">
        <f t="shared" si="58"/>
        <v>313225</v>
      </c>
      <c r="BE88">
        <f t="shared" si="59"/>
        <v>312050</v>
      </c>
      <c r="BF88">
        <f t="shared" si="60"/>
        <v>309969</v>
      </c>
      <c r="BG88">
        <f t="shared" si="61"/>
        <v>311318</v>
      </c>
      <c r="BH88">
        <f t="shared" si="62"/>
        <v>309693</v>
      </c>
      <c r="BI88">
        <f t="shared" si="63"/>
        <v>302381</v>
      </c>
      <c r="BJ88">
        <f t="shared" si="64"/>
        <v>311109</v>
      </c>
      <c r="BK88">
        <f t="shared" si="65"/>
        <v>313273</v>
      </c>
      <c r="BL88">
        <f t="shared" si="66"/>
        <v>306520</v>
      </c>
      <c r="BM88">
        <f t="shared" si="67"/>
        <v>301452</v>
      </c>
      <c r="BN88">
        <f t="shared" si="68"/>
        <v>306344</v>
      </c>
      <c r="BO88">
        <f t="shared" si="69"/>
        <v>304278</v>
      </c>
      <c r="BP88">
        <f t="shared" si="70"/>
        <v>318850</v>
      </c>
      <c r="BQ88">
        <f t="shared" si="71"/>
        <v>310944</v>
      </c>
      <c r="BR88">
        <f t="shared" si="72"/>
        <v>319435</v>
      </c>
      <c r="BS88">
        <f t="shared" si="73"/>
        <v>310185</v>
      </c>
      <c r="BT88">
        <f t="shared" si="74"/>
        <v>308610</v>
      </c>
      <c r="BU88">
        <f t="shared" si="75"/>
        <v>305347</v>
      </c>
      <c r="BV88">
        <f t="shared" si="76"/>
        <v>305880</v>
      </c>
      <c r="BW88">
        <f t="shared" si="77"/>
        <v>299229</v>
      </c>
      <c r="BX88">
        <f t="shared" si="78"/>
        <v>313013</v>
      </c>
      <c r="BY88">
        <f t="shared" si="79"/>
        <v>318694</v>
      </c>
      <c r="BZ88">
        <f t="shared" si="80"/>
        <v>318400</v>
      </c>
      <c r="CA88">
        <f t="shared" si="81"/>
        <v>336270</v>
      </c>
      <c r="CB88">
        <v>379797</v>
      </c>
    </row>
    <row r="89" spans="1:86" x14ac:dyDescent="0.3">
      <c r="A89">
        <f t="shared" si="3"/>
        <v>427843</v>
      </c>
      <c r="B89">
        <f t="shared" si="4"/>
        <v>427912</v>
      </c>
      <c r="C89">
        <f t="shared" si="5"/>
        <v>427389</v>
      </c>
      <c r="D89">
        <f t="shared" si="6"/>
        <v>418381</v>
      </c>
      <c r="E89">
        <f t="shared" si="7"/>
        <v>420865</v>
      </c>
      <c r="F89">
        <f t="shared" si="8"/>
        <v>415468</v>
      </c>
      <c r="G89">
        <f t="shared" si="9"/>
        <v>410039</v>
      </c>
      <c r="H89">
        <f t="shared" si="10"/>
        <v>407387</v>
      </c>
      <c r="I89">
        <f t="shared" si="11"/>
        <v>403984</v>
      </c>
      <c r="J89">
        <f t="shared" si="12"/>
        <v>403214</v>
      </c>
      <c r="K89">
        <f t="shared" si="13"/>
        <v>394026</v>
      </c>
      <c r="L89">
        <f t="shared" si="14"/>
        <v>389778</v>
      </c>
      <c r="M89">
        <f t="shared" si="15"/>
        <v>387285</v>
      </c>
      <c r="N89">
        <f t="shared" si="16"/>
        <v>388140</v>
      </c>
      <c r="O89">
        <f t="shared" si="17"/>
        <v>379813</v>
      </c>
      <c r="P89">
        <f t="shared" si="18"/>
        <v>370226</v>
      </c>
      <c r="Q89">
        <f t="shared" si="19"/>
        <v>375617</v>
      </c>
      <c r="R89">
        <f t="shared" si="20"/>
        <v>366092</v>
      </c>
      <c r="S89">
        <f t="shared" si="21"/>
        <v>360179</v>
      </c>
      <c r="T89">
        <f t="shared" si="22"/>
        <v>360086</v>
      </c>
      <c r="U89">
        <f t="shared" si="23"/>
        <v>358187</v>
      </c>
      <c r="V89">
        <f t="shared" si="24"/>
        <v>357859</v>
      </c>
      <c r="W89">
        <f t="shared" si="25"/>
        <v>354983</v>
      </c>
      <c r="X89">
        <f t="shared" si="26"/>
        <v>351379</v>
      </c>
      <c r="Y89">
        <f t="shared" si="27"/>
        <v>359124</v>
      </c>
      <c r="Z89">
        <f t="shared" si="28"/>
        <v>352363</v>
      </c>
      <c r="AA89">
        <f t="shared" si="29"/>
        <v>346821</v>
      </c>
      <c r="AB89">
        <f t="shared" si="30"/>
        <v>339162</v>
      </c>
      <c r="AC89">
        <f t="shared" si="31"/>
        <v>336618</v>
      </c>
      <c r="AD89">
        <f t="shared" si="32"/>
        <v>335426</v>
      </c>
      <c r="AE89">
        <f t="shared" si="33"/>
        <v>346952</v>
      </c>
      <c r="AF89">
        <f t="shared" si="34"/>
        <v>341679</v>
      </c>
      <c r="AG89">
        <f t="shared" si="35"/>
        <v>335092</v>
      </c>
      <c r="AH89">
        <f t="shared" si="36"/>
        <v>339464</v>
      </c>
      <c r="AI89">
        <f t="shared" si="37"/>
        <v>352941</v>
      </c>
      <c r="AJ89">
        <f t="shared" si="38"/>
        <v>349718</v>
      </c>
      <c r="AK89">
        <f t="shared" si="39"/>
        <v>351263</v>
      </c>
      <c r="AL89">
        <f t="shared" si="40"/>
        <v>350946</v>
      </c>
      <c r="AM89">
        <f t="shared" si="41"/>
        <v>348333</v>
      </c>
      <c r="AN89">
        <f t="shared" si="42"/>
        <v>348263</v>
      </c>
      <c r="AO89">
        <f t="shared" si="43"/>
        <v>343060</v>
      </c>
      <c r="AP89">
        <f t="shared" si="44"/>
        <v>336021</v>
      </c>
      <c r="AQ89">
        <f t="shared" si="45"/>
        <v>333165</v>
      </c>
      <c r="AR89">
        <f t="shared" si="46"/>
        <v>329951</v>
      </c>
      <c r="AS89">
        <f t="shared" si="47"/>
        <v>337733</v>
      </c>
      <c r="AT89">
        <f t="shared" si="48"/>
        <v>330234</v>
      </c>
      <c r="AU89">
        <f t="shared" si="49"/>
        <v>332044</v>
      </c>
      <c r="AV89">
        <f t="shared" si="50"/>
        <v>328515</v>
      </c>
      <c r="AW89">
        <f t="shared" si="51"/>
        <v>327092</v>
      </c>
      <c r="AX89">
        <f t="shared" si="52"/>
        <v>320458</v>
      </c>
      <c r="AY89">
        <f t="shared" si="53"/>
        <v>318941</v>
      </c>
      <c r="AZ89">
        <f t="shared" si="54"/>
        <v>310705</v>
      </c>
      <c r="BA89">
        <f t="shared" si="55"/>
        <v>304373</v>
      </c>
      <c r="BB89">
        <f t="shared" si="56"/>
        <v>313347</v>
      </c>
      <c r="BC89">
        <f t="shared" si="57"/>
        <v>315706</v>
      </c>
      <c r="BD89">
        <f t="shared" si="58"/>
        <v>312810</v>
      </c>
      <c r="BE89">
        <f t="shared" si="59"/>
        <v>304462</v>
      </c>
      <c r="BF89">
        <f t="shared" si="60"/>
        <v>301648</v>
      </c>
      <c r="BG89">
        <f t="shared" si="61"/>
        <v>303240</v>
      </c>
      <c r="BH89">
        <f t="shared" si="62"/>
        <v>305416</v>
      </c>
      <c r="BI89">
        <f t="shared" si="63"/>
        <v>301404</v>
      </c>
      <c r="BJ89">
        <f t="shared" si="64"/>
        <v>305852</v>
      </c>
      <c r="BK89">
        <f t="shared" si="65"/>
        <v>304808</v>
      </c>
      <c r="BL89">
        <f t="shared" si="66"/>
        <v>304540</v>
      </c>
      <c r="BM89">
        <f t="shared" si="67"/>
        <v>297999</v>
      </c>
      <c r="BN89">
        <f t="shared" si="68"/>
        <v>303248</v>
      </c>
      <c r="BO89">
        <f t="shared" si="69"/>
        <v>302627</v>
      </c>
      <c r="BP89">
        <f t="shared" si="70"/>
        <v>314834</v>
      </c>
      <c r="BQ89">
        <f t="shared" si="71"/>
        <v>310691</v>
      </c>
      <c r="BR89">
        <f t="shared" si="72"/>
        <v>313000</v>
      </c>
      <c r="BS89">
        <f t="shared" si="73"/>
        <v>304164</v>
      </c>
      <c r="BT89">
        <f t="shared" si="74"/>
        <v>299819</v>
      </c>
      <c r="BU89">
        <f t="shared" si="75"/>
        <v>297238</v>
      </c>
      <c r="BV89">
        <f t="shared" si="76"/>
        <v>304255</v>
      </c>
      <c r="BW89">
        <f t="shared" si="77"/>
        <v>295817</v>
      </c>
      <c r="BX89">
        <f t="shared" si="78"/>
        <v>312668</v>
      </c>
      <c r="BY89">
        <f t="shared" si="79"/>
        <v>313916</v>
      </c>
      <c r="BZ89">
        <f t="shared" si="80"/>
        <v>313248</v>
      </c>
      <c r="CA89">
        <f t="shared" si="81"/>
        <v>331387</v>
      </c>
      <c r="CB89">
        <v>372292</v>
      </c>
    </row>
    <row r="90" spans="1:86" x14ac:dyDescent="0.3">
      <c r="A90">
        <f t="shared" si="3"/>
        <v>426769</v>
      </c>
      <c r="B90">
        <f t="shared" si="4"/>
        <v>422474</v>
      </c>
      <c r="C90">
        <f t="shared" si="5"/>
        <v>421298</v>
      </c>
      <c r="D90">
        <f t="shared" si="6"/>
        <v>415702</v>
      </c>
      <c r="E90">
        <f t="shared" si="7"/>
        <v>415836</v>
      </c>
      <c r="F90">
        <f t="shared" si="8"/>
        <v>416922</v>
      </c>
      <c r="G90">
        <f t="shared" si="9"/>
        <v>409145</v>
      </c>
      <c r="H90">
        <f t="shared" si="10"/>
        <v>414340</v>
      </c>
      <c r="I90">
        <f t="shared" si="11"/>
        <v>408985</v>
      </c>
      <c r="J90">
        <f t="shared" si="12"/>
        <v>400593</v>
      </c>
      <c r="K90">
        <f t="shared" si="13"/>
        <v>393934</v>
      </c>
      <c r="L90">
        <f t="shared" si="14"/>
        <v>387987</v>
      </c>
      <c r="M90">
        <f t="shared" si="15"/>
        <v>382924</v>
      </c>
      <c r="N90">
        <f t="shared" si="16"/>
        <v>383806</v>
      </c>
      <c r="O90">
        <f t="shared" si="17"/>
        <v>378764</v>
      </c>
      <c r="P90">
        <f t="shared" si="18"/>
        <v>369519</v>
      </c>
      <c r="Q90">
        <f t="shared" si="19"/>
        <v>366840</v>
      </c>
      <c r="R90">
        <f t="shared" si="20"/>
        <v>366073</v>
      </c>
      <c r="S90">
        <f t="shared" si="21"/>
        <v>365359</v>
      </c>
      <c r="T90">
        <f t="shared" si="22"/>
        <v>372133</v>
      </c>
      <c r="U90">
        <f t="shared" si="23"/>
        <v>363575</v>
      </c>
      <c r="V90">
        <f t="shared" si="24"/>
        <v>363412</v>
      </c>
      <c r="W90">
        <f t="shared" si="25"/>
        <v>359485</v>
      </c>
      <c r="X90">
        <f t="shared" si="26"/>
        <v>350706</v>
      </c>
      <c r="Y90">
        <f t="shared" si="27"/>
        <v>350548</v>
      </c>
      <c r="Z90">
        <f t="shared" si="28"/>
        <v>345455</v>
      </c>
      <c r="AA90">
        <f t="shared" si="29"/>
        <v>343008</v>
      </c>
      <c r="AB90">
        <f t="shared" si="30"/>
        <v>337226</v>
      </c>
      <c r="AC90">
        <f t="shared" si="31"/>
        <v>333259</v>
      </c>
      <c r="AD90">
        <f t="shared" si="32"/>
        <v>331543</v>
      </c>
      <c r="AE90">
        <f t="shared" si="33"/>
        <v>342763</v>
      </c>
      <c r="AF90">
        <f t="shared" si="34"/>
        <v>340191</v>
      </c>
      <c r="AG90">
        <f t="shared" si="35"/>
        <v>332027</v>
      </c>
      <c r="AH90">
        <f t="shared" si="36"/>
        <v>337715</v>
      </c>
      <c r="AI90">
        <f t="shared" si="37"/>
        <v>353491</v>
      </c>
      <c r="AJ90">
        <f t="shared" si="38"/>
        <v>349114</v>
      </c>
      <c r="AK90">
        <f t="shared" si="39"/>
        <v>341338</v>
      </c>
      <c r="AL90">
        <f t="shared" si="40"/>
        <v>344005</v>
      </c>
      <c r="AM90">
        <f t="shared" si="41"/>
        <v>345510</v>
      </c>
      <c r="AN90">
        <f t="shared" si="42"/>
        <v>339496</v>
      </c>
      <c r="AO90">
        <f t="shared" si="43"/>
        <v>339678</v>
      </c>
      <c r="AP90">
        <f t="shared" si="44"/>
        <v>332731</v>
      </c>
      <c r="AQ90">
        <f t="shared" si="45"/>
        <v>331276</v>
      </c>
      <c r="AR90">
        <f t="shared" si="46"/>
        <v>328164</v>
      </c>
      <c r="AS90">
        <f t="shared" si="47"/>
        <v>329829</v>
      </c>
      <c r="AT90">
        <f t="shared" si="48"/>
        <v>326813</v>
      </c>
      <c r="AU90">
        <f t="shared" si="49"/>
        <v>324907</v>
      </c>
      <c r="AV90">
        <f t="shared" si="50"/>
        <v>318955</v>
      </c>
      <c r="AW90">
        <f t="shared" si="51"/>
        <v>318641</v>
      </c>
      <c r="AX90">
        <f t="shared" si="52"/>
        <v>317789</v>
      </c>
      <c r="AY90">
        <f t="shared" si="53"/>
        <v>309722</v>
      </c>
      <c r="AZ90">
        <f t="shared" si="54"/>
        <v>312011</v>
      </c>
      <c r="BA90">
        <f t="shared" si="55"/>
        <v>302797</v>
      </c>
      <c r="BB90">
        <f t="shared" si="56"/>
        <v>307870</v>
      </c>
      <c r="BC90">
        <f t="shared" si="57"/>
        <v>308951</v>
      </c>
      <c r="BD90">
        <f t="shared" si="58"/>
        <v>307107</v>
      </c>
      <c r="BE90">
        <f t="shared" si="59"/>
        <v>300298</v>
      </c>
      <c r="BF90">
        <f t="shared" si="60"/>
        <v>297341</v>
      </c>
      <c r="BG90">
        <f t="shared" si="61"/>
        <v>300256</v>
      </c>
      <c r="BH90">
        <f t="shared" si="62"/>
        <v>302252</v>
      </c>
      <c r="BI90">
        <f t="shared" si="63"/>
        <v>294775</v>
      </c>
      <c r="BJ90">
        <f t="shared" si="64"/>
        <v>308660</v>
      </c>
      <c r="BK90">
        <f t="shared" si="65"/>
        <v>301934</v>
      </c>
      <c r="BL90">
        <f t="shared" si="66"/>
        <v>301596</v>
      </c>
      <c r="BM90">
        <f t="shared" si="67"/>
        <v>293057</v>
      </c>
      <c r="BN90">
        <f t="shared" si="68"/>
        <v>302345</v>
      </c>
      <c r="BO90">
        <f t="shared" si="69"/>
        <v>301223</v>
      </c>
      <c r="BP90">
        <f t="shared" si="70"/>
        <v>305709</v>
      </c>
      <c r="BQ90">
        <f t="shared" si="71"/>
        <v>305531</v>
      </c>
      <c r="BR90">
        <f t="shared" si="72"/>
        <v>309404</v>
      </c>
      <c r="BS90">
        <f t="shared" si="73"/>
        <v>306882</v>
      </c>
      <c r="BT90">
        <f t="shared" si="74"/>
        <v>304004</v>
      </c>
      <c r="BU90">
        <f t="shared" si="75"/>
        <v>296778</v>
      </c>
      <c r="BV90">
        <f t="shared" si="76"/>
        <v>301753</v>
      </c>
      <c r="BW90">
        <f t="shared" si="77"/>
        <v>294279</v>
      </c>
      <c r="BX90">
        <f t="shared" si="78"/>
        <v>307161</v>
      </c>
      <c r="BY90">
        <f t="shared" si="79"/>
        <v>315102</v>
      </c>
      <c r="BZ90">
        <f t="shared" si="80"/>
        <v>309896</v>
      </c>
      <c r="CA90">
        <f t="shared" si="81"/>
        <v>328709</v>
      </c>
      <c r="CB90">
        <v>365350</v>
      </c>
    </row>
    <row r="91" spans="1:86" x14ac:dyDescent="0.3">
      <c r="A91">
        <f t="shared" si="3"/>
        <v>423624</v>
      </c>
      <c r="B91">
        <f t="shared" si="4"/>
        <v>423114</v>
      </c>
      <c r="C91">
        <f t="shared" si="5"/>
        <v>419558</v>
      </c>
      <c r="D91">
        <f t="shared" si="6"/>
        <v>414181</v>
      </c>
      <c r="E91">
        <f t="shared" si="7"/>
        <v>412775</v>
      </c>
      <c r="F91">
        <f t="shared" si="8"/>
        <v>407054</v>
      </c>
      <c r="G91">
        <f t="shared" si="9"/>
        <v>402108</v>
      </c>
      <c r="H91">
        <f t="shared" si="10"/>
        <v>407211</v>
      </c>
      <c r="I91">
        <f t="shared" si="11"/>
        <v>400052</v>
      </c>
      <c r="J91">
        <f t="shared" si="12"/>
        <v>402196</v>
      </c>
      <c r="K91">
        <f t="shared" si="13"/>
        <v>393903</v>
      </c>
      <c r="L91">
        <f t="shared" si="14"/>
        <v>385622</v>
      </c>
      <c r="M91">
        <f t="shared" si="15"/>
        <v>379271</v>
      </c>
      <c r="N91">
        <f t="shared" si="16"/>
        <v>374359</v>
      </c>
      <c r="O91">
        <f t="shared" si="17"/>
        <v>374072</v>
      </c>
      <c r="P91">
        <f t="shared" si="18"/>
        <v>371202</v>
      </c>
      <c r="Q91">
        <f t="shared" si="19"/>
        <v>369703</v>
      </c>
      <c r="R91">
        <f t="shared" si="20"/>
        <v>369783</v>
      </c>
      <c r="S91">
        <f t="shared" si="21"/>
        <v>365243</v>
      </c>
      <c r="T91">
        <f t="shared" si="22"/>
        <v>369027</v>
      </c>
      <c r="U91">
        <f t="shared" si="23"/>
        <v>370859</v>
      </c>
      <c r="V91">
        <f t="shared" si="24"/>
        <v>361296</v>
      </c>
      <c r="W91">
        <f t="shared" si="25"/>
        <v>359390</v>
      </c>
      <c r="X91">
        <f t="shared" si="26"/>
        <v>353092</v>
      </c>
      <c r="Y91">
        <f t="shared" si="27"/>
        <v>358953</v>
      </c>
      <c r="Z91">
        <f t="shared" si="28"/>
        <v>349994</v>
      </c>
      <c r="AA91">
        <f t="shared" si="29"/>
        <v>350094</v>
      </c>
      <c r="AB91">
        <f t="shared" si="30"/>
        <v>347308</v>
      </c>
      <c r="AC91">
        <f t="shared" si="31"/>
        <v>338473</v>
      </c>
      <c r="AD91">
        <f t="shared" si="32"/>
        <v>330612</v>
      </c>
      <c r="AE91">
        <f t="shared" si="33"/>
        <v>334991</v>
      </c>
      <c r="AF91">
        <f t="shared" si="34"/>
        <v>332232</v>
      </c>
      <c r="AG91">
        <f t="shared" si="35"/>
        <v>330910</v>
      </c>
      <c r="AH91">
        <f t="shared" si="36"/>
        <v>328471</v>
      </c>
      <c r="AI91">
        <f t="shared" si="37"/>
        <v>347708</v>
      </c>
      <c r="AJ91">
        <f t="shared" si="38"/>
        <v>342938</v>
      </c>
      <c r="AK91">
        <f t="shared" si="39"/>
        <v>337492</v>
      </c>
      <c r="AL91">
        <f t="shared" si="40"/>
        <v>335143</v>
      </c>
      <c r="AM91">
        <f t="shared" si="41"/>
        <v>339754</v>
      </c>
      <c r="AN91">
        <f t="shared" si="42"/>
        <v>337166</v>
      </c>
      <c r="AO91">
        <f t="shared" si="43"/>
        <v>337854</v>
      </c>
      <c r="AP91">
        <f t="shared" si="44"/>
        <v>330954</v>
      </c>
      <c r="AQ91">
        <f t="shared" si="45"/>
        <v>331817</v>
      </c>
      <c r="AR91">
        <f t="shared" si="46"/>
        <v>322156</v>
      </c>
      <c r="AS91">
        <f t="shared" si="47"/>
        <v>326338</v>
      </c>
      <c r="AT91">
        <f t="shared" si="48"/>
        <v>333169</v>
      </c>
      <c r="AU91">
        <f t="shared" si="49"/>
        <v>326825</v>
      </c>
      <c r="AV91">
        <f t="shared" si="50"/>
        <v>320827</v>
      </c>
      <c r="AW91">
        <f t="shared" si="51"/>
        <v>314039</v>
      </c>
      <c r="AX91">
        <f t="shared" si="52"/>
        <v>308795</v>
      </c>
      <c r="AY91">
        <f t="shared" si="53"/>
        <v>303803</v>
      </c>
      <c r="AZ91">
        <f t="shared" si="54"/>
        <v>304029</v>
      </c>
      <c r="BA91">
        <f t="shared" si="55"/>
        <v>298802</v>
      </c>
      <c r="BB91">
        <f t="shared" si="56"/>
        <v>302844</v>
      </c>
      <c r="BC91">
        <f t="shared" si="57"/>
        <v>301263</v>
      </c>
      <c r="BD91">
        <f t="shared" si="58"/>
        <v>304859</v>
      </c>
      <c r="BE91">
        <f t="shared" si="59"/>
        <v>295295</v>
      </c>
      <c r="BF91">
        <f t="shared" si="60"/>
        <v>294213</v>
      </c>
      <c r="BG91">
        <f t="shared" si="61"/>
        <v>297747</v>
      </c>
      <c r="BH91">
        <f t="shared" si="62"/>
        <v>295061</v>
      </c>
      <c r="BI91">
        <f t="shared" si="63"/>
        <v>294665</v>
      </c>
      <c r="BJ91">
        <f t="shared" si="64"/>
        <v>299689</v>
      </c>
      <c r="BK91">
        <f t="shared" si="65"/>
        <v>297952</v>
      </c>
      <c r="BL91">
        <f t="shared" si="66"/>
        <v>294249</v>
      </c>
      <c r="BM91">
        <f t="shared" si="67"/>
        <v>290077</v>
      </c>
      <c r="BN91">
        <f t="shared" si="68"/>
        <v>297656</v>
      </c>
      <c r="BO91">
        <f t="shared" si="69"/>
        <v>294880</v>
      </c>
      <c r="BP91">
        <f t="shared" si="70"/>
        <v>300298</v>
      </c>
      <c r="BQ91">
        <f t="shared" si="71"/>
        <v>302539</v>
      </c>
      <c r="BR91">
        <f t="shared" si="72"/>
        <v>304134</v>
      </c>
      <c r="BS91">
        <f t="shared" si="73"/>
        <v>301635</v>
      </c>
      <c r="BT91">
        <f t="shared" si="74"/>
        <v>294744</v>
      </c>
      <c r="BU91">
        <f t="shared" si="75"/>
        <v>294509</v>
      </c>
      <c r="BV91">
        <f t="shared" si="76"/>
        <v>296566</v>
      </c>
      <c r="BW91">
        <f t="shared" si="77"/>
        <v>293237</v>
      </c>
      <c r="BX91">
        <f t="shared" si="78"/>
        <v>299999</v>
      </c>
      <c r="BY91">
        <f t="shared" si="79"/>
        <v>318657</v>
      </c>
      <c r="BZ91">
        <f t="shared" si="80"/>
        <v>308664</v>
      </c>
      <c r="CA91">
        <f t="shared" si="81"/>
        <v>324153</v>
      </c>
      <c r="CB91">
        <v>360593</v>
      </c>
    </row>
    <row r="92" spans="1:86" x14ac:dyDescent="0.3">
      <c r="A92">
        <f t="shared" si="3"/>
        <v>436260</v>
      </c>
      <c r="B92">
        <f t="shared" si="4"/>
        <v>426816</v>
      </c>
      <c r="C92">
        <f t="shared" si="5"/>
        <v>423415</v>
      </c>
      <c r="D92">
        <f t="shared" si="6"/>
        <v>417524</v>
      </c>
      <c r="E92">
        <f t="shared" si="7"/>
        <v>407808</v>
      </c>
      <c r="F92">
        <f t="shared" si="8"/>
        <v>406580</v>
      </c>
      <c r="G92">
        <f t="shared" si="9"/>
        <v>399473</v>
      </c>
      <c r="H92">
        <f t="shared" si="10"/>
        <v>399364</v>
      </c>
      <c r="I92">
        <f t="shared" si="11"/>
        <v>395801</v>
      </c>
      <c r="J92">
        <f t="shared" si="12"/>
        <v>396507</v>
      </c>
      <c r="K92">
        <f t="shared" si="13"/>
        <v>390553</v>
      </c>
      <c r="L92">
        <f t="shared" si="14"/>
        <v>387994</v>
      </c>
      <c r="M92">
        <f t="shared" si="15"/>
        <v>383126</v>
      </c>
      <c r="N92">
        <f t="shared" si="16"/>
        <v>383735</v>
      </c>
      <c r="O92">
        <f t="shared" si="17"/>
        <v>375194</v>
      </c>
      <c r="P92">
        <f t="shared" si="18"/>
        <v>367822</v>
      </c>
      <c r="Q92">
        <f t="shared" si="19"/>
        <v>365755</v>
      </c>
      <c r="R92">
        <f t="shared" si="20"/>
        <v>364461</v>
      </c>
      <c r="S92">
        <f t="shared" si="21"/>
        <v>361403</v>
      </c>
      <c r="T92">
        <f t="shared" si="22"/>
        <v>364289</v>
      </c>
      <c r="U92">
        <f t="shared" si="23"/>
        <v>369749</v>
      </c>
      <c r="V92">
        <f t="shared" si="24"/>
        <v>364940</v>
      </c>
      <c r="W92">
        <f t="shared" si="25"/>
        <v>359184</v>
      </c>
      <c r="X92">
        <f t="shared" si="26"/>
        <v>349858</v>
      </c>
      <c r="Y92">
        <f t="shared" si="27"/>
        <v>353403</v>
      </c>
      <c r="Z92">
        <f t="shared" si="28"/>
        <v>348432</v>
      </c>
      <c r="AA92">
        <f t="shared" si="29"/>
        <v>343797</v>
      </c>
      <c r="AB92">
        <f t="shared" si="30"/>
        <v>344419</v>
      </c>
      <c r="AC92">
        <f t="shared" si="31"/>
        <v>338594</v>
      </c>
      <c r="AD92">
        <f t="shared" si="32"/>
        <v>330373</v>
      </c>
      <c r="AE92">
        <f t="shared" si="33"/>
        <v>328373</v>
      </c>
      <c r="AF92">
        <f t="shared" si="34"/>
        <v>331449</v>
      </c>
      <c r="AG92">
        <f t="shared" si="35"/>
        <v>328357</v>
      </c>
      <c r="AH92">
        <f t="shared" si="36"/>
        <v>326258</v>
      </c>
      <c r="AI92">
        <f t="shared" si="37"/>
        <v>342655</v>
      </c>
      <c r="AJ92">
        <f t="shared" si="38"/>
        <v>339084</v>
      </c>
      <c r="AK92">
        <f t="shared" si="39"/>
        <v>333090</v>
      </c>
      <c r="AL92">
        <f t="shared" si="40"/>
        <v>328643</v>
      </c>
      <c r="AM92">
        <f t="shared" si="41"/>
        <v>334572</v>
      </c>
      <c r="AN92">
        <f t="shared" si="42"/>
        <v>328581</v>
      </c>
      <c r="AO92">
        <f t="shared" si="43"/>
        <v>333072</v>
      </c>
      <c r="AP92">
        <f t="shared" si="44"/>
        <v>325198</v>
      </c>
      <c r="AQ92">
        <f t="shared" si="45"/>
        <v>322904</v>
      </c>
      <c r="AR92">
        <f t="shared" si="46"/>
        <v>321253</v>
      </c>
      <c r="AS92">
        <f t="shared" si="47"/>
        <v>321152</v>
      </c>
      <c r="AT92">
        <f t="shared" si="48"/>
        <v>325482</v>
      </c>
      <c r="AU92">
        <f t="shared" si="49"/>
        <v>322019</v>
      </c>
      <c r="AV92">
        <f t="shared" si="50"/>
        <v>312830</v>
      </c>
      <c r="AW92">
        <f t="shared" si="51"/>
        <v>305958</v>
      </c>
      <c r="AX92">
        <f t="shared" si="52"/>
        <v>299840</v>
      </c>
      <c r="AY92">
        <f t="shared" si="53"/>
        <v>298968</v>
      </c>
      <c r="AZ92">
        <f t="shared" si="54"/>
        <v>297960</v>
      </c>
      <c r="BA92">
        <f t="shared" si="55"/>
        <v>296181</v>
      </c>
      <c r="BB92">
        <f t="shared" si="56"/>
        <v>304393</v>
      </c>
      <c r="BC92">
        <f t="shared" si="57"/>
        <v>300531</v>
      </c>
      <c r="BD92">
        <f t="shared" si="58"/>
        <v>296483</v>
      </c>
      <c r="BE92">
        <f t="shared" si="59"/>
        <v>298237</v>
      </c>
      <c r="BF92">
        <f t="shared" si="60"/>
        <v>292360</v>
      </c>
      <c r="BG92">
        <f t="shared" si="61"/>
        <v>292305</v>
      </c>
      <c r="BH92">
        <f t="shared" si="62"/>
        <v>293719</v>
      </c>
      <c r="BI92">
        <f t="shared" si="63"/>
        <v>294145</v>
      </c>
      <c r="BJ92">
        <f t="shared" si="64"/>
        <v>299916</v>
      </c>
      <c r="BK92">
        <f t="shared" si="65"/>
        <v>295381</v>
      </c>
      <c r="BL92">
        <f t="shared" si="66"/>
        <v>288928</v>
      </c>
      <c r="BM92">
        <f t="shared" si="67"/>
        <v>285284</v>
      </c>
      <c r="BN92">
        <f t="shared" si="68"/>
        <v>296699</v>
      </c>
      <c r="BO92">
        <f t="shared" si="69"/>
        <v>293372</v>
      </c>
      <c r="BP92">
        <f t="shared" si="70"/>
        <v>298651</v>
      </c>
      <c r="BQ92">
        <f t="shared" si="71"/>
        <v>293438</v>
      </c>
      <c r="BR92">
        <f t="shared" si="72"/>
        <v>303580</v>
      </c>
      <c r="BS92">
        <f t="shared" si="73"/>
        <v>300351</v>
      </c>
      <c r="BT92">
        <f t="shared" si="74"/>
        <v>290408</v>
      </c>
      <c r="BU92">
        <f t="shared" si="75"/>
        <v>287497</v>
      </c>
      <c r="BV92">
        <f t="shared" si="76"/>
        <v>298099</v>
      </c>
      <c r="BW92">
        <f t="shared" si="77"/>
        <v>290025</v>
      </c>
      <c r="BX92">
        <f t="shared" si="78"/>
        <v>298557</v>
      </c>
      <c r="BY92">
        <f t="shared" si="79"/>
        <v>311509</v>
      </c>
      <c r="BZ92">
        <f t="shared" si="80"/>
        <v>304676</v>
      </c>
      <c r="CA92">
        <f t="shared" si="81"/>
        <v>319223</v>
      </c>
      <c r="CB92">
        <v>352887</v>
      </c>
    </row>
    <row r="93" spans="1:86" x14ac:dyDescent="0.3">
      <c r="A93">
        <f t="shared" si="3"/>
        <v>427153</v>
      </c>
      <c r="B93">
        <f t="shared" si="4"/>
        <v>423826</v>
      </c>
      <c r="C93">
        <f t="shared" si="5"/>
        <v>427310</v>
      </c>
      <c r="D93">
        <f t="shared" si="6"/>
        <v>422072</v>
      </c>
      <c r="E93">
        <f t="shared" si="7"/>
        <v>415736</v>
      </c>
      <c r="F93">
        <f t="shared" si="8"/>
        <v>405803</v>
      </c>
      <c r="G93">
        <f t="shared" si="9"/>
        <v>400507</v>
      </c>
      <c r="H93">
        <f t="shared" si="10"/>
        <v>397886</v>
      </c>
      <c r="I93">
        <f t="shared" si="11"/>
        <v>393101</v>
      </c>
      <c r="J93">
        <f t="shared" si="12"/>
        <v>390346</v>
      </c>
      <c r="K93">
        <f t="shared" si="13"/>
        <v>385514</v>
      </c>
      <c r="L93">
        <f t="shared" si="14"/>
        <v>383002</v>
      </c>
      <c r="M93">
        <f t="shared" si="15"/>
        <v>380884</v>
      </c>
      <c r="N93">
        <f t="shared" si="16"/>
        <v>378640</v>
      </c>
      <c r="O93">
        <f t="shared" si="17"/>
        <v>374233</v>
      </c>
      <c r="P93">
        <f t="shared" si="18"/>
        <v>372063</v>
      </c>
      <c r="Q93">
        <f t="shared" si="19"/>
        <v>376016</v>
      </c>
      <c r="R93">
        <f t="shared" si="20"/>
        <v>368484</v>
      </c>
      <c r="S93">
        <f t="shared" si="21"/>
        <v>360097</v>
      </c>
      <c r="T93">
        <f t="shared" si="22"/>
        <v>363969</v>
      </c>
      <c r="U93">
        <f t="shared" si="23"/>
        <v>360868</v>
      </c>
      <c r="V93">
        <f t="shared" si="24"/>
        <v>359898</v>
      </c>
      <c r="W93">
        <f t="shared" si="25"/>
        <v>352974</v>
      </c>
      <c r="X93">
        <f t="shared" si="26"/>
        <v>349447</v>
      </c>
      <c r="Y93">
        <f t="shared" si="27"/>
        <v>344753</v>
      </c>
      <c r="Z93">
        <f t="shared" si="28"/>
        <v>339608</v>
      </c>
      <c r="AA93">
        <f t="shared" si="29"/>
        <v>338302</v>
      </c>
      <c r="AB93">
        <f t="shared" si="30"/>
        <v>336137</v>
      </c>
      <c r="AC93">
        <f t="shared" si="31"/>
        <v>330197</v>
      </c>
      <c r="AD93">
        <f t="shared" si="32"/>
        <v>335135</v>
      </c>
      <c r="AE93">
        <f t="shared" si="33"/>
        <v>327145</v>
      </c>
      <c r="AF93">
        <f t="shared" si="34"/>
        <v>323632</v>
      </c>
      <c r="AG93">
        <f t="shared" si="35"/>
        <v>326768</v>
      </c>
      <c r="AH93">
        <f t="shared" si="36"/>
        <v>319785</v>
      </c>
      <c r="AI93">
        <f t="shared" si="37"/>
        <v>341026</v>
      </c>
      <c r="AJ93">
        <f t="shared" si="38"/>
        <v>338887</v>
      </c>
      <c r="AK93">
        <f t="shared" si="39"/>
        <v>336376</v>
      </c>
      <c r="AL93">
        <f t="shared" si="40"/>
        <v>327344</v>
      </c>
      <c r="AM93">
        <f t="shared" si="41"/>
        <v>333159</v>
      </c>
      <c r="AN93">
        <f t="shared" si="42"/>
        <v>328038</v>
      </c>
      <c r="AO93">
        <f t="shared" si="43"/>
        <v>326247</v>
      </c>
      <c r="AP93">
        <f t="shared" si="44"/>
        <v>322901</v>
      </c>
      <c r="AQ93">
        <f t="shared" si="45"/>
        <v>326637</v>
      </c>
      <c r="AR93">
        <f t="shared" si="46"/>
        <v>328796</v>
      </c>
      <c r="AS93">
        <f t="shared" si="47"/>
        <v>319059</v>
      </c>
      <c r="AT93">
        <f t="shared" si="48"/>
        <v>325818</v>
      </c>
      <c r="AU93">
        <f t="shared" si="49"/>
        <v>323055</v>
      </c>
      <c r="AV93">
        <f t="shared" si="50"/>
        <v>315092</v>
      </c>
      <c r="AW93">
        <f t="shared" si="51"/>
        <v>312482</v>
      </c>
      <c r="AX93">
        <f t="shared" si="52"/>
        <v>304046</v>
      </c>
      <c r="AY93">
        <f t="shared" si="53"/>
        <v>298480</v>
      </c>
      <c r="AZ93">
        <f t="shared" si="54"/>
        <v>296503</v>
      </c>
      <c r="BA93">
        <f t="shared" si="55"/>
        <v>293376</v>
      </c>
      <c r="BB93">
        <f t="shared" si="56"/>
        <v>295309</v>
      </c>
      <c r="BC93">
        <f t="shared" si="57"/>
        <v>298958</v>
      </c>
      <c r="BD93">
        <f t="shared" si="58"/>
        <v>294360</v>
      </c>
      <c r="BE93">
        <f t="shared" si="59"/>
        <v>299093</v>
      </c>
      <c r="BF93">
        <f t="shared" si="60"/>
        <v>295505</v>
      </c>
      <c r="BG93">
        <f t="shared" si="61"/>
        <v>289230</v>
      </c>
      <c r="BH93">
        <f t="shared" si="62"/>
        <v>291982</v>
      </c>
      <c r="BI93">
        <f t="shared" si="63"/>
        <v>284686</v>
      </c>
      <c r="BJ93">
        <f t="shared" si="64"/>
        <v>296651</v>
      </c>
      <c r="BK93">
        <f t="shared" si="65"/>
        <v>297086</v>
      </c>
      <c r="BL93">
        <f t="shared" si="66"/>
        <v>287942</v>
      </c>
      <c r="BM93">
        <f t="shared" si="67"/>
        <v>285176</v>
      </c>
      <c r="BN93">
        <f t="shared" si="68"/>
        <v>290717</v>
      </c>
      <c r="BO93">
        <f t="shared" si="69"/>
        <v>288935</v>
      </c>
      <c r="BP93">
        <f t="shared" si="70"/>
        <v>297539</v>
      </c>
      <c r="BQ93">
        <f t="shared" si="71"/>
        <v>292098</v>
      </c>
      <c r="BR93">
        <f t="shared" si="72"/>
        <v>296613</v>
      </c>
      <c r="BS93">
        <f t="shared" si="73"/>
        <v>292158</v>
      </c>
      <c r="BT93">
        <f t="shared" si="74"/>
        <v>284593</v>
      </c>
      <c r="BU93">
        <f t="shared" si="75"/>
        <v>286828</v>
      </c>
      <c r="BV93">
        <f t="shared" si="76"/>
        <v>294010</v>
      </c>
      <c r="BW93">
        <f t="shared" si="77"/>
        <v>288187</v>
      </c>
      <c r="BX93">
        <f t="shared" si="78"/>
        <v>291578</v>
      </c>
      <c r="BY93">
        <f t="shared" si="79"/>
        <v>302377</v>
      </c>
      <c r="BZ93">
        <f t="shared" si="80"/>
        <v>295361</v>
      </c>
      <c r="CA93">
        <f t="shared" si="81"/>
        <v>318508</v>
      </c>
      <c r="CB93">
        <v>347839</v>
      </c>
    </row>
    <row r="94" spans="1:86" x14ac:dyDescent="0.3">
      <c r="A94">
        <f t="shared" si="3"/>
        <v>426678</v>
      </c>
      <c r="B94">
        <f t="shared" si="4"/>
        <v>419796</v>
      </c>
      <c r="C94">
        <f t="shared" si="5"/>
        <v>420133</v>
      </c>
      <c r="D94">
        <f t="shared" si="6"/>
        <v>418358</v>
      </c>
      <c r="E94">
        <f t="shared" si="7"/>
        <v>414710</v>
      </c>
      <c r="F94">
        <f t="shared" si="8"/>
        <v>410020</v>
      </c>
      <c r="G94">
        <f t="shared" si="9"/>
        <v>409061</v>
      </c>
      <c r="H94">
        <f t="shared" si="10"/>
        <v>403224</v>
      </c>
      <c r="I94">
        <f t="shared" si="11"/>
        <v>398704</v>
      </c>
      <c r="J94">
        <f t="shared" si="12"/>
        <v>393310</v>
      </c>
      <c r="K94">
        <f t="shared" si="13"/>
        <v>391932</v>
      </c>
      <c r="L94">
        <f t="shared" si="14"/>
        <v>382447</v>
      </c>
      <c r="M94">
        <f t="shared" si="15"/>
        <v>381087</v>
      </c>
      <c r="N94">
        <f t="shared" si="16"/>
        <v>377069</v>
      </c>
      <c r="O94">
        <f t="shared" si="17"/>
        <v>380738</v>
      </c>
      <c r="P94">
        <f t="shared" si="18"/>
        <v>371564</v>
      </c>
      <c r="Q94">
        <f t="shared" si="19"/>
        <v>368632</v>
      </c>
      <c r="R94">
        <f t="shared" si="20"/>
        <v>358742</v>
      </c>
      <c r="S94">
        <f t="shared" si="21"/>
        <v>355046</v>
      </c>
      <c r="T94">
        <f t="shared" si="22"/>
        <v>356282</v>
      </c>
      <c r="U94">
        <f t="shared" si="23"/>
        <v>361157</v>
      </c>
      <c r="V94">
        <f t="shared" si="24"/>
        <v>362112</v>
      </c>
      <c r="W94">
        <f t="shared" si="25"/>
        <v>352757</v>
      </c>
      <c r="X94">
        <f t="shared" si="26"/>
        <v>345694</v>
      </c>
      <c r="Y94">
        <f t="shared" si="27"/>
        <v>344100</v>
      </c>
      <c r="Z94">
        <f t="shared" si="28"/>
        <v>345810</v>
      </c>
      <c r="AA94">
        <f t="shared" si="29"/>
        <v>342128</v>
      </c>
      <c r="AB94">
        <f t="shared" si="30"/>
        <v>335714</v>
      </c>
      <c r="AC94">
        <f t="shared" si="31"/>
        <v>327772</v>
      </c>
      <c r="AD94">
        <f t="shared" si="32"/>
        <v>326225</v>
      </c>
      <c r="AE94">
        <f t="shared" si="33"/>
        <v>326485</v>
      </c>
      <c r="AF94">
        <f t="shared" si="34"/>
        <v>321723</v>
      </c>
      <c r="AG94">
        <f t="shared" si="35"/>
        <v>325891</v>
      </c>
      <c r="AH94">
        <f t="shared" si="36"/>
        <v>319439</v>
      </c>
      <c r="AI94">
        <f t="shared" si="37"/>
        <v>334649</v>
      </c>
      <c r="AJ94">
        <f t="shared" si="38"/>
        <v>334583</v>
      </c>
      <c r="AK94">
        <f t="shared" si="39"/>
        <v>327046</v>
      </c>
      <c r="AL94">
        <f t="shared" si="40"/>
        <v>320141</v>
      </c>
      <c r="AM94">
        <f t="shared" si="41"/>
        <v>326554</v>
      </c>
      <c r="AN94">
        <f t="shared" si="42"/>
        <v>324329</v>
      </c>
      <c r="AO94">
        <f t="shared" si="43"/>
        <v>328473</v>
      </c>
      <c r="AP94">
        <f t="shared" si="44"/>
        <v>321931</v>
      </c>
      <c r="AQ94">
        <f t="shared" si="45"/>
        <v>326268</v>
      </c>
      <c r="AR94">
        <f t="shared" si="46"/>
        <v>321691</v>
      </c>
      <c r="AS94">
        <f t="shared" si="47"/>
        <v>313248</v>
      </c>
      <c r="AT94">
        <f t="shared" si="48"/>
        <v>321391</v>
      </c>
      <c r="AU94">
        <f t="shared" si="49"/>
        <v>313116</v>
      </c>
      <c r="AV94">
        <f t="shared" si="50"/>
        <v>311399</v>
      </c>
      <c r="AW94">
        <f t="shared" si="51"/>
        <v>312826</v>
      </c>
      <c r="AX94">
        <f t="shared" si="52"/>
        <v>305993</v>
      </c>
      <c r="AY94">
        <f t="shared" si="53"/>
        <v>299637</v>
      </c>
      <c r="AZ94">
        <f t="shared" si="54"/>
        <v>292775</v>
      </c>
      <c r="BA94">
        <f t="shared" si="55"/>
        <v>290977</v>
      </c>
      <c r="BB94">
        <f t="shared" si="56"/>
        <v>291324</v>
      </c>
      <c r="BC94">
        <f t="shared" si="57"/>
        <v>290655</v>
      </c>
      <c r="BD94">
        <f t="shared" si="58"/>
        <v>291868</v>
      </c>
      <c r="BE94">
        <f t="shared" si="59"/>
        <v>293727</v>
      </c>
      <c r="BF94">
        <f t="shared" si="60"/>
        <v>285703</v>
      </c>
      <c r="BG94">
        <f t="shared" si="61"/>
        <v>280037</v>
      </c>
      <c r="BH94">
        <f t="shared" si="62"/>
        <v>291906</v>
      </c>
      <c r="BI94">
        <f t="shared" si="63"/>
        <v>283653</v>
      </c>
      <c r="BJ94">
        <f t="shared" si="64"/>
        <v>291591</v>
      </c>
      <c r="BK94">
        <f t="shared" si="65"/>
        <v>288083</v>
      </c>
      <c r="BL94">
        <f t="shared" si="66"/>
        <v>288470</v>
      </c>
      <c r="BM94">
        <f t="shared" si="67"/>
        <v>284025</v>
      </c>
      <c r="BN94">
        <f t="shared" si="68"/>
        <v>283088</v>
      </c>
      <c r="BO94">
        <f t="shared" si="69"/>
        <v>283766</v>
      </c>
      <c r="BP94">
        <f t="shared" si="70"/>
        <v>291544</v>
      </c>
      <c r="BQ94">
        <f t="shared" si="71"/>
        <v>292040</v>
      </c>
      <c r="BR94">
        <f t="shared" si="72"/>
        <v>288994</v>
      </c>
      <c r="BS94">
        <f t="shared" si="73"/>
        <v>284968</v>
      </c>
      <c r="BT94">
        <f t="shared" si="74"/>
        <v>280385</v>
      </c>
      <c r="BU94">
        <f t="shared" si="75"/>
        <v>285115</v>
      </c>
      <c r="BV94">
        <f t="shared" si="76"/>
        <v>287731</v>
      </c>
      <c r="BW94">
        <f t="shared" si="77"/>
        <v>284978</v>
      </c>
      <c r="BX94">
        <f t="shared" si="78"/>
        <v>286670</v>
      </c>
      <c r="BY94">
        <f t="shared" si="79"/>
        <v>293153</v>
      </c>
      <c r="BZ94">
        <f t="shared" si="80"/>
        <v>287952</v>
      </c>
      <c r="CA94">
        <f t="shared" si="81"/>
        <v>317183</v>
      </c>
      <c r="CB94">
        <v>339299</v>
      </c>
    </row>
    <row r="95" spans="1:86" x14ac:dyDescent="0.3">
      <c r="A95">
        <f t="shared" si="3"/>
        <v>423342</v>
      </c>
      <c r="B95">
        <f t="shared" si="4"/>
        <v>418531</v>
      </c>
      <c r="C95">
        <f t="shared" si="5"/>
        <v>420021</v>
      </c>
      <c r="D95">
        <f t="shared" si="6"/>
        <v>418271</v>
      </c>
      <c r="E95">
        <f t="shared" si="7"/>
        <v>415412</v>
      </c>
      <c r="F95">
        <f t="shared" si="8"/>
        <v>418604</v>
      </c>
      <c r="G95">
        <f t="shared" si="9"/>
        <v>419244</v>
      </c>
      <c r="H95">
        <f t="shared" si="10"/>
        <v>411323</v>
      </c>
      <c r="I95">
        <f t="shared" si="11"/>
        <v>404827</v>
      </c>
      <c r="J95">
        <f t="shared" si="12"/>
        <v>400733</v>
      </c>
      <c r="K95">
        <f t="shared" si="13"/>
        <v>395365</v>
      </c>
      <c r="L95">
        <f t="shared" si="14"/>
        <v>388113</v>
      </c>
      <c r="M95">
        <f t="shared" si="15"/>
        <v>385199</v>
      </c>
      <c r="N95">
        <f t="shared" si="16"/>
        <v>376491</v>
      </c>
      <c r="O95">
        <f t="shared" si="17"/>
        <v>374508</v>
      </c>
      <c r="P95">
        <f t="shared" si="18"/>
        <v>374886</v>
      </c>
      <c r="Q95">
        <f t="shared" si="19"/>
        <v>368761</v>
      </c>
      <c r="R95">
        <f t="shared" si="20"/>
        <v>360668</v>
      </c>
      <c r="S95">
        <f t="shared" si="21"/>
        <v>354930</v>
      </c>
      <c r="T95">
        <f t="shared" si="22"/>
        <v>354559</v>
      </c>
      <c r="U95">
        <f t="shared" si="23"/>
        <v>359979</v>
      </c>
      <c r="V95">
        <f t="shared" si="24"/>
        <v>356994</v>
      </c>
      <c r="W95">
        <f t="shared" si="25"/>
        <v>347938</v>
      </c>
      <c r="X95">
        <f t="shared" si="26"/>
        <v>351298</v>
      </c>
      <c r="Y95">
        <f t="shared" si="27"/>
        <v>342182</v>
      </c>
      <c r="Z95">
        <f t="shared" si="28"/>
        <v>337236</v>
      </c>
      <c r="AA95">
        <f t="shared" si="29"/>
        <v>334534</v>
      </c>
      <c r="AB95">
        <f t="shared" si="30"/>
        <v>329491</v>
      </c>
      <c r="AC95">
        <f t="shared" si="31"/>
        <v>329921</v>
      </c>
      <c r="AD95">
        <f t="shared" si="32"/>
        <v>320059</v>
      </c>
      <c r="AE95">
        <f t="shared" si="33"/>
        <v>318597</v>
      </c>
      <c r="AF95">
        <f t="shared" si="34"/>
        <v>321369</v>
      </c>
      <c r="AG95">
        <f t="shared" si="35"/>
        <v>318959</v>
      </c>
      <c r="AH95">
        <f t="shared" si="36"/>
        <v>314788</v>
      </c>
      <c r="AI95">
        <f t="shared" si="37"/>
        <v>333639</v>
      </c>
      <c r="AJ95">
        <f t="shared" si="38"/>
        <v>326824</v>
      </c>
      <c r="AK95">
        <f t="shared" si="39"/>
        <v>327002</v>
      </c>
      <c r="AL95">
        <f t="shared" si="40"/>
        <v>319480</v>
      </c>
      <c r="AM95">
        <f t="shared" si="41"/>
        <v>318865</v>
      </c>
      <c r="AN95">
        <f t="shared" si="42"/>
        <v>318237</v>
      </c>
      <c r="AO95">
        <f t="shared" si="43"/>
        <v>319181</v>
      </c>
      <c r="AP95">
        <f t="shared" si="44"/>
        <v>318086</v>
      </c>
      <c r="AQ95">
        <f t="shared" si="45"/>
        <v>316663</v>
      </c>
      <c r="AR95">
        <f t="shared" si="46"/>
        <v>317668</v>
      </c>
      <c r="AS95">
        <f t="shared" si="47"/>
        <v>312805</v>
      </c>
      <c r="AT95">
        <f t="shared" si="48"/>
        <v>313156</v>
      </c>
      <c r="AU95">
        <f t="shared" si="49"/>
        <v>307953</v>
      </c>
      <c r="AV95">
        <f t="shared" si="50"/>
        <v>303679</v>
      </c>
      <c r="AW95">
        <f t="shared" si="51"/>
        <v>305561</v>
      </c>
      <c r="AX95">
        <f t="shared" si="52"/>
        <v>300921</v>
      </c>
      <c r="AY95">
        <f t="shared" si="53"/>
        <v>291858</v>
      </c>
      <c r="AZ95">
        <f t="shared" si="54"/>
        <v>297594</v>
      </c>
      <c r="BA95">
        <f t="shared" si="55"/>
        <v>289223</v>
      </c>
      <c r="BB95">
        <f t="shared" si="56"/>
        <v>286099</v>
      </c>
      <c r="BC95">
        <f t="shared" si="57"/>
        <v>283994</v>
      </c>
      <c r="BD95">
        <f t="shared" si="58"/>
        <v>290688</v>
      </c>
      <c r="BE95">
        <f t="shared" si="59"/>
        <v>289494</v>
      </c>
      <c r="BF95">
        <f t="shared" si="60"/>
        <v>284666</v>
      </c>
      <c r="BG95">
        <f t="shared" si="61"/>
        <v>279949</v>
      </c>
      <c r="BH95">
        <f t="shared" si="62"/>
        <v>282753</v>
      </c>
      <c r="BI95">
        <f t="shared" si="63"/>
        <v>281813</v>
      </c>
      <c r="BJ95">
        <f t="shared" si="64"/>
        <v>289465</v>
      </c>
      <c r="BK95">
        <f t="shared" si="65"/>
        <v>286890</v>
      </c>
      <c r="BL95">
        <f t="shared" si="66"/>
        <v>284315</v>
      </c>
      <c r="BM95">
        <f t="shared" si="67"/>
        <v>281377</v>
      </c>
      <c r="BN95">
        <f t="shared" si="68"/>
        <v>279550</v>
      </c>
      <c r="BO95">
        <f t="shared" si="69"/>
        <v>277523</v>
      </c>
      <c r="BP95">
        <f t="shared" si="70"/>
        <v>285169</v>
      </c>
      <c r="BQ95">
        <f t="shared" si="71"/>
        <v>283933</v>
      </c>
      <c r="BR95">
        <f t="shared" si="72"/>
        <v>283092</v>
      </c>
      <c r="BS95">
        <f t="shared" si="73"/>
        <v>279545</v>
      </c>
      <c r="BT95">
        <f t="shared" si="74"/>
        <v>277865</v>
      </c>
      <c r="BU95">
        <f t="shared" si="75"/>
        <v>283993</v>
      </c>
      <c r="BV95">
        <f t="shared" si="76"/>
        <v>282716</v>
      </c>
      <c r="BW95">
        <f t="shared" si="77"/>
        <v>278865</v>
      </c>
      <c r="BX95">
        <f t="shared" si="78"/>
        <v>277811</v>
      </c>
      <c r="BY95">
        <f t="shared" si="79"/>
        <v>283783</v>
      </c>
      <c r="BZ95">
        <f t="shared" si="80"/>
        <v>286986</v>
      </c>
      <c r="CA95">
        <f t="shared" si="81"/>
        <v>308510</v>
      </c>
      <c r="CB95">
        <v>336857</v>
      </c>
    </row>
    <row r="96" spans="1:86" x14ac:dyDescent="0.3">
      <c r="A96">
        <f t="shared" si="3"/>
        <v>416004</v>
      </c>
      <c r="B96">
        <f t="shared" si="4"/>
        <v>415108</v>
      </c>
      <c r="C96">
        <f t="shared" si="5"/>
        <v>415298</v>
      </c>
      <c r="D96">
        <f t="shared" si="6"/>
        <v>411738</v>
      </c>
      <c r="E96">
        <f t="shared" si="7"/>
        <v>414564</v>
      </c>
      <c r="F96">
        <f t="shared" si="8"/>
        <v>410563</v>
      </c>
      <c r="G96">
        <f t="shared" si="9"/>
        <v>412369</v>
      </c>
      <c r="H96">
        <f t="shared" si="10"/>
        <v>403046</v>
      </c>
      <c r="I96">
        <f t="shared" si="11"/>
        <v>401423</v>
      </c>
      <c r="J96">
        <f t="shared" si="12"/>
        <v>397731</v>
      </c>
      <c r="K96">
        <f t="shared" si="13"/>
        <v>388859</v>
      </c>
      <c r="L96">
        <f t="shared" si="14"/>
        <v>379261</v>
      </c>
      <c r="M96">
        <f t="shared" si="15"/>
        <v>376033</v>
      </c>
      <c r="N96">
        <f t="shared" si="16"/>
        <v>374241</v>
      </c>
      <c r="O96">
        <f t="shared" si="17"/>
        <v>371707</v>
      </c>
      <c r="P96">
        <f t="shared" si="18"/>
        <v>371006</v>
      </c>
      <c r="Q96">
        <f t="shared" si="19"/>
        <v>361714</v>
      </c>
      <c r="R96">
        <f t="shared" si="20"/>
        <v>360081</v>
      </c>
      <c r="S96">
        <f t="shared" si="21"/>
        <v>350892</v>
      </c>
      <c r="T96">
        <f t="shared" si="22"/>
        <v>344751</v>
      </c>
      <c r="U96">
        <f t="shared" si="23"/>
        <v>352620</v>
      </c>
      <c r="V96">
        <f t="shared" si="24"/>
        <v>347500</v>
      </c>
      <c r="W96">
        <f t="shared" si="25"/>
        <v>347337</v>
      </c>
      <c r="X96">
        <f t="shared" si="26"/>
        <v>344969</v>
      </c>
      <c r="Y96">
        <f t="shared" si="27"/>
        <v>339925</v>
      </c>
      <c r="Z96">
        <f t="shared" si="28"/>
        <v>337218</v>
      </c>
      <c r="AA96">
        <f t="shared" si="29"/>
        <v>328961</v>
      </c>
      <c r="AB96">
        <f t="shared" si="30"/>
        <v>326570</v>
      </c>
      <c r="AC96">
        <f t="shared" si="31"/>
        <v>324561</v>
      </c>
      <c r="AD96">
        <f t="shared" si="32"/>
        <v>322321</v>
      </c>
      <c r="AE96">
        <f t="shared" si="33"/>
        <v>317328</v>
      </c>
      <c r="AF96">
        <f t="shared" si="34"/>
        <v>325341</v>
      </c>
      <c r="AG96">
        <f t="shared" si="35"/>
        <v>315506</v>
      </c>
      <c r="AH96">
        <f t="shared" si="36"/>
        <v>312079</v>
      </c>
      <c r="AI96">
        <f t="shared" si="37"/>
        <v>326131</v>
      </c>
      <c r="AJ96">
        <f t="shared" si="38"/>
        <v>320583</v>
      </c>
      <c r="AK96">
        <f t="shared" si="39"/>
        <v>325048</v>
      </c>
      <c r="AL96">
        <f t="shared" si="40"/>
        <v>324969</v>
      </c>
      <c r="AM96">
        <f t="shared" si="41"/>
        <v>316458</v>
      </c>
      <c r="AN96">
        <f t="shared" si="42"/>
        <v>310037</v>
      </c>
      <c r="AO96">
        <f t="shared" si="43"/>
        <v>314992</v>
      </c>
      <c r="AP96">
        <f t="shared" si="44"/>
        <v>312594</v>
      </c>
      <c r="AQ96">
        <f t="shared" si="45"/>
        <v>311014</v>
      </c>
      <c r="AR96">
        <f t="shared" si="46"/>
        <v>310315</v>
      </c>
      <c r="AS96">
        <f t="shared" si="47"/>
        <v>310215</v>
      </c>
      <c r="AT96">
        <f t="shared" si="48"/>
        <v>308860</v>
      </c>
      <c r="AU96">
        <f t="shared" si="49"/>
        <v>309549</v>
      </c>
      <c r="AV96">
        <f t="shared" si="50"/>
        <v>302969</v>
      </c>
      <c r="AW96">
        <f t="shared" si="51"/>
        <v>298232</v>
      </c>
      <c r="AX96">
        <f t="shared" si="52"/>
        <v>292376</v>
      </c>
      <c r="AY96">
        <f t="shared" si="53"/>
        <v>290902</v>
      </c>
      <c r="AZ96">
        <f t="shared" si="54"/>
        <v>292045</v>
      </c>
      <c r="BA96">
        <f t="shared" si="55"/>
        <v>285501</v>
      </c>
      <c r="BB96">
        <f t="shared" si="56"/>
        <v>281846</v>
      </c>
      <c r="BC96">
        <f t="shared" si="57"/>
        <v>279209</v>
      </c>
      <c r="BD96">
        <f t="shared" si="58"/>
        <v>289809</v>
      </c>
      <c r="BE96">
        <f t="shared" si="59"/>
        <v>287017</v>
      </c>
      <c r="BF96">
        <f t="shared" si="60"/>
        <v>281222</v>
      </c>
      <c r="BG96">
        <f t="shared" si="61"/>
        <v>275401</v>
      </c>
      <c r="BH96">
        <f t="shared" si="62"/>
        <v>288121</v>
      </c>
      <c r="BI96">
        <f t="shared" si="63"/>
        <v>280830</v>
      </c>
      <c r="BJ96">
        <f t="shared" si="64"/>
        <v>289834</v>
      </c>
      <c r="BK96">
        <f t="shared" si="65"/>
        <v>282379</v>
      </c>
      <c r="BL96">
        <f t="shared" si="66"/>
        <v>290424</v>
      </c>
      <c r="BM96">
        <f t="shared" si="67"/>
        <v>286882</v>
      </c>
      <c r="BN96">
        <f t="shared" si="68"/>
        <v>278469</v>
      </c>
      <c r="BO96">
        <f t="shared" si="69"/>
        <v>274823</v>
      </c>
      <c r="BP96">
        <f t="shared" si="70"/>
        <v>288887</v>
      </c>
      <c r="BQ96">
        <f t="shared" si="71"/>
        <v>283351</v>
      </c>
      <c r="BR96">
        <f t="shared" si="72"/>
        <v>277332</v>
      </c>
      <c r="BS96">
        <f t="shared" si="73"/>
        <v>278604</v>
      </c>
      <c r="BT96">
        <f t="shared" si="74"/>
        <v>271605</v>
      </c>
      <c r="BU96">
        <f t="shared" si="75"/>
        <v>281620</v>
      </c>
      <c r="BV96">
        <f t="shared" si="76"/>
        <v>280179</v>
      </c>
      <c r="BW96">
        <f t="shared" si="77"/>
        <v>277024</v>
      </c>
      <c r="BX96">
        <f t="shared" si="78"/>
        <v>272843</v>
      </c>
      <c r="BY96">
        <f t="shared" si="79"/>
        <v>282611</v>
      </c>
      <c r="BZ96">
        <f t="shared" si="80"/>
        <v>281807</v>
      </c>
      <c r="CA96">
        <f t="shared" si="81"/>
        <v>301335</v>
      </c>
      <c r="CB96">
        <v>333348</v>
      </c>
    </row>
    <row r="97" spans="1:80" x14ac:dyDescent="0.3">
      <c r="A97">
        <f t="shared" si="3"/>
        <v>411584</v>
      </c>
      <c r="B97">
        <f t="shared" si="4"/>
        <v>413781</v>
      </c>
      <c r="C97">
        <f t="shared" si="5"/>
        <v>417687</v>
      </c>
      <c r="D97">
        <f t="shared" si="6"/>
        <v>409362</v>
      </c>
      <c r="E97">
        <f t="shared" si="7"/>
        <v>408304</v>
      </c>
      <c r="F97">
        <f t="shared" si="8"/>
        <v>407575</v>
      </c>
      <c r="G97">
        <f t="shared" si="9"/>
        <v>402832</v>
      </c>
      <c r="H97">
        <f t="shared" si="10"/>
        <v>398982</v>
      </c>
      <c r="I97">
        <f t="shared" si="11"/>
        <v>396594</v>
      </c>
      <c r="J97">
        <f t="shared" si="12"/>
        <v>390515</v>
      </c>
      <c r="K97">
        <f t="shared" si="13"/>
        <v>384053</v>
      </c>
      <c r="L97">
        <f t="shared" si="14"/>
        <v>381238</v>
      </c>
      <c r="M97">
        <f t="shared" si="15"/>
        <v>375618</v>
      </c>
      <c r="N97">
        <f t="shared" si="16"/>
        <v>367123</v>
      </c>
      <c r="O97">
        <f t="shared" si="17"/>
        <v>361745</v>
      </c>
      <c r="P97">
        <f t="shared" si="18"/>
        <v>361670</v>
      </c>
      <c r="Q97">
        <f t="shared" si="19"/>
        <v>357346</v>
      </c>
      <c r="R97">
        <f t="shared" si="20"/>
        <v>353905</v>
      </c>
      <c r="S97">
        <f t="shared" si="21"/>
        <v>344035</v>
      </c>
      <c r="T97">
        <f t="shared" si="22"/>
        <v>342922</v>
      </c>
      <c r="U97">
        <f t="shared" si="23"/>
        <v>342757</v>
      </c>
      <c r="V97">
        <f t="shared" si="24"/>
        <v>341213</v>
      </c>
      <c r="W97">
        <f t="shared" si="25"/>
        <v>340034</v>
      </c>
      <c r="X97">
        <f t="shared" si="26"/>
        <v>337200</v>
      </c>
      <c r="Y97">
        <f t="shared" si="27"/>
        <v>338194</v>
      </c>
      <c r="Z97">
        <f t="shared" si="28"/>
        <v>332018</v>
      </c>
      <c r="AA97">
        <f t="shared" si="29"/>
        <v>332103</v>
      </c>
      <c r="AB97">
        <f t="shared" si="30"/>
        <v>329425</v>
      </c>
      <c r="AC97">
        <f t="shared" si="31"/>
        <v>320586</v>
      </c>
      <c r="AD97">
        <f t="shared" si="32"/>
        <v>318558</v>
      </c>
      <c r="AE97">
        <f t="shared" si="33"/>
        <v>314260</v>
      </c>
      <c r="AF97">
        <f t="shared" si="34"/>
        <v>320553</v>
      </c>
      <c r="AG97">
        <f t="shared" si="35"/>
        <v>313665</v>
      </c>
      <c r="AH97">
        <f t="shared" si="36"/>
        <v>311738</v>
      </c>
      <c r="AI97">
        <f t="shared" si="37"/>
        <v>317719</v>
      </c>
      <c r="AJ97">
        <f t="shared" si="38"/>
        <v>318449</v>
      </c>
      <c r="AK97">
        <f t="shared" si="39"/>
        <v>321014</v>
      </c>
      <c r="AL97">
        <f t="shared" si="40"/>
        <v>320336</v>
      </c>
      <c r="AM97">
        <f t="shared" si="41"/>
        <v>314894</v>
      </c>
      <c r="AN97">
        <f t="shared" si="42"/>
        <v>306996</v>
      </c>
      <c r="AO97">
        <f t="shared" si="43"/>
        <v>305980</v>
      </c>
      <c r="AP97">
        <f t="shared" si="44"/>
        <v>309611</v>
      </c>
      <c r="AQ97">
        <f t="shared" si="45"/>
        <v>303725</v>
      </c>
      <c r="AR97">
        <f t="shared" si="46"/>
        <v>312107</v>
      </c>
      <c r="AS97">
        <f t="shared" si="47"/>
        <v>309292</v>
      </c>
      <c r="AT97">
        <f t="shared" si="48"/>
        <v>300956</v>
      </c>
      <c r="AU97">
        <f t="shared" si="49"/>
        <v>300363</v>
      </c>
      <c r="AV97">
        <f t="shared" si="50"/>
        <v>296049</v>
      </c>
      <c r="AW97">
        <f t="shared" si="51"/>
        <v>292940</v>
      </c>
      <c r="AX97">
        <f t="shared" si="52"/>
        <v>290368</v>
      </c>
      <c r="AY97">
        <f t="shared" si="53"/>
        <v>284357</v>
      </c>
      <c r="AZ97">
        <f t="shared" si="54"/>
        <v>283714</v>
      </c>
      <c r="BA97">
        <f t="shared" si="55"/>
        <v>283611</v>
      </c>
      <c r="BB97">
        <f t="shared" si="56"/>
        <v>276835</v>
      </c>
      <c r="BC97">
        <f t="shared" si="57"/>
        <v>278370</v>
      </c>
      <c r="BD97">
        <f t="shared" si="58"/>
        <v>281768</v>
      </c>
      <c r="BE97">
        <f t="shared" si="59"/>
        <v>277762</v>
      </c>
      <c r="BF97">
        <f t="shared" si="60"/>
        <v>274698</v>
      </c>
      <c r="BG97">
        <f t="shared" si="61"/>
        <v>271539</v>
      </c>
      <c r="BH97">
        <f t="shared" si="62"/>
        <v>279333</v>
      </c>
      <c r="BI97">
        <f t="shared" si="63"/>
        <v>280768</v>
      </c>
      <c r="BJ97">
        <f t="shared" si="64"/>
        <v>284710</v>
      </c>
      <c r="BK97">
        <f t="shared" si="65"/>
        <v>278866</v>
      </c>
      <c r="BL97">
        <f t="shared" si="66"/>
        <v>285421</v>
      </c>
      <c r="BM97">
        <f t="shared" si="67"/>
        <v>279185</v>
      </c>
      <c r="BN97">
        <f t="shared" si="68"/>
        <v>274551</v>
      </c>
      <c r="BO97">
        <f t="shared" si="69"/>
        <v>272747</v>
      </c>
      <c r="BP97">
        <f t="shared" si="70"/>
        <v>280927</v>
      </c>
      <c r="BQ97">
        <f t="shared" si="71"/>
        <v>277243</v>
      </c>
      <c r="BR97">
        <f t="shared" si="72"/>
        <v>273694</v>
      </c>
      <c r="BS97">
        <f t="shared" si="73"/>
        <v>272715</v>
      </c>
      <c r="BT97">
        <f t="shared" si="74"/>
        <v>268169</v>
      </c>
      <c r="BU97">
        <f t="shared" si="75"/>
        <v>282125</v>
      </c>
      <c r="BV97">
        <f t="shared" si="76"/>
        <v>275321</v>
      </c>
      <c r="BW97">
        <f t="shared" si="77"/>
        <v>277968</v>
      </c>
      <c r="BX97">
        <f t="shared" si="78"/>
        <v>270977</v>
      </c>
      <c r="BY97">
        <f t="shared" si="79"/>
        <v>273880</v>
      </c>
      <c r="BZ97">
        <f t="shared" si="80"/>
        <v>274062</v>
      </c>
      <c r="CA97">
        <f t="shared" si="81"/>
        <v>297591</v>
      </c>
      <c r="CB97">
        <v>332348</v>
      </c>
    </row>
    <row r="98" spans="1:80" x14ac:dyDescent="0.3">
      <c r="A98">
        <f t="shared" si="3"/>
        <v>411228</v>
      </c>
      <c r="B98">
        <f t="shared" si="4"/>
        <v>405485</v>
      </c>
      <c r="C98">
        <f t="shared" si="5"/>
        <v>410214</v>
      </c>
      <c r="D98">
        <f t="shared" si="6"/>
        <v>408656</v>
      </c>
      <c r="E98">
        <f t="shared" si="7"/>
        <v>407027</v>
      </c>
      <c r="F98">
        <f t="shared" si="8"/>
        <v>406886</v>
      </c>
      <c r="G98">
        <f t="shared" si="9"/>
        <v>402275</v>
      </c>
      <c r="H98">
        <f t="shared" si="10"/>
        <v>398384</v>
      </c>
      <c r="I98">
        <f t="shared" si="11"/>
        <v>401129</v>
      </c>
      <c r="J98">
        <f t="shared" si="12"/>
        <v>399082</v>
      </c>
      <c r="K98">
        <f t="shared" si="13"/>
        <v>400413</v>
      </c>
      <c r="L98">
        <f t="shared" si="14"/>
        <v>394868</v>
      </c>
      <c r="M98">
        <f t="shared" si="15"/>
        <v>388121</v>
      </c>
      <c r="N98">
        <f t="shared" si="16"/>
        <v>379744</v>
      </c>
      <c r="O98">
        <f t="shared" si="17"/>
        <v>370019</v>
      </c>
      <c r="P98">
        <f t="shared" si="18"/>
        <v>364969</v>
      </c>
      <c r="Q98">
        <f t="shared" si="19"/>
        <v>359626</v>
      </c>
      <c r="R98">
        <f t="shared" si="20"/>
        <v>367020</v>
      </c>
      <c r="S98">
        <f t="shared" si="21"/>
        <v>360919</v>
      </c>
      <c r="T98">
        <f t="shared" si="22"/>
        <v>366500</v>
      </c>
      <c r="U98">
        <f t="shared" si="23"/>
        <v>356800</v>
      </c>
      <c r="V98">
        <f t="shared" si="24"/>
        <v>350109</v>
      </c>
      <c r="W98">
        <f t="shared" si="25"/>
        <v>341995</v>
      </c>
      <c r="X98">
        <f t="shared" si="26"/>
        <v>336638</v>
      </c>
      <c r="Y98">
        <f t="shared" si="27"/>
        <v>338535</v>
      </c>
      <c r="Z98">
        <f t="shared" si="28"/>
        <v>329705</v>
      </c>
      <c r="AA98">
        <f t="shared" si="29"/>
        <v>325267</v>
      </c>
      <c r="AB98">
        <f t="shared" si="30"/>
        <v>327145</v>
      </c>
      <c r="AC98">
        <f t="shared" si="31"/>
        <v>317600</v>
      </c>
      <c r="AD98">
        <f t="shared" si="32"/>
        <v>309104</v>
      </c>
      <c r="AE98">
        <f t="shared" si="33"/>
        <v>309061</v>
      </c>
      <c r="AF98">
        <f t="shared" si="34"/>
        <v>315596</v>
      </c>
      <c r="AG98">
        <f t="shared" si="35"/>
        <v>315269</v>
      </c>
      <c r="AH98">
        <f t="shared" si="36"/>
        <v>305872</v>
      </c>
      <c r="AI98">
        <f t="shared" si="37"/>
        <v>308959</v>
      </c>
      <c r="AJ98">
        <f t="shared" si="38"/>
        <v>318129</v>
      </c>
      <c r="AK98">
        <f t="shared" si="39"/>
        <v>319222</v>
      </c>
      <c r="AL98">
        <f t="shared" si="40"/>
        <v>312040</v>
      </c>
      <c r="AM98">
        <f t="shared" si="41"/>
        <v>308374</v>
      </c>
      <c r="AN98">
        <f t="shared" si="42"/>
        <v>300875</v>
      </c>
      <c r="AO98">
        <f t="shared" si="43"/>
        <v>298739</v>
      </c>
      <c r="AP98">
        <f t="shared" si="44"/>
        <v>303946</v>
      </c>
      <c r="AQ98">
        <f t="shared" si="45"/>
        <v>297911</v>
      </c>
      <c r="AR98">
        <f t="shared" si="46"/>
        <v>310134</v>
      </c>
      <c r="AS98">
        <f t="shared" si="47"/>
        <v>307019</v>
      </c>
      <c r="AT98">
        <f t="shared" si="48"/>
        <v>299380</v>
      </c>
      <c r="AU98">
        <f t="shared" si="49"/>
        <v>296928</v>
      </c>
      <c r="AV98">
        <f t="shared" si="50"/>
        <v>300089</v>
      </c>
      <c r="AW98">
        <f t="shared" si="51"/>
        <v>296365</v>
      </c>
      <c r="AX98">
        <f t="shared" si="52"/>
        <v>286662</v>
      </c>
      <c r="AY98">
        <f t="shared" si="53"/>
        <v>282271</v>
      </c>
      <c r="AZ98">
        <f t="shared" si="54"/>
        <v>274653</v>
      </c>
      <c r="BA98">
        <f t="shared" si="55"/>
        <v>274208</v>
      </c>
      <c r="BB98">
        <f t="shared" si="56"/>
        <v>272888</v>
      </c>
      <c r="BC98">
        <f t="shared" si="57"/>
        <v>272883</v>
      </c>
      <c r="BD98">
        <f t="shared" si="58"/>
        <v>272037</v>
      </c>
      <c r="BE98">
        <f t="shared" si="59"/>
        <v>270481</v>
      </c>
      <c r="BF98">
        <f t="shared" si="60"/>
        <v>274806</v>
      </c>
      <c r="BG98">
        <f t="shared" si="61"/>
        <v>269720</v>
      </c>
      <c r="BH98">
        <f t="shared" si="62"/>
        <v>277999</v>
      </c>
      <c r="BI98">
        <f t="shared" si="63"/>
        <v>277587</v>
      </c>
      <c r="BJ98">
        <f t="shared" si="64"/>
        <v>279393</v>
      </c>
      <c r="BK98">
        <f t="shared" si="65"/>
        <v>273752</v>
      </c>
      <c r="BL98">
        <f t="shared" si="66"/>
        <v>275523</v>
      </c>
      <c r="BM98">
        <f t="shared" si="67"/>
        <v>277236</v>
      </c>
      <c r="BN98">
        <f t="shared" si="68"/>
        <v>272020</v>
      </c>
      <c r="BO98">
        <f t="shared" si="69"/>
        <v>268335</v>
      </c>
      <c r="BP98">
        <f t="shared" si="70"/>
        <v>274497</v>
      </c>
      <c r="BQ98">
        <f t="shared" si="71"/>
        <v>272981</v>
      </c>
      <c r="BR98">
        <f t="shared" si="72"/>
        <v>265212</v>
      </c>
      <c r="BS98">
        <f t="shared" si="73"/>
        <v>272450</v>
      </c>
      <c r="BT98">
        <f t="shared" si="74"/>
        <v>263614</v>
      </c>
      <c r="BU98">
        <f t="shared" si="75"/>
        <v>277200</v>
      </c>
      <c r="BV98">
        <f t="shared" si="76"/>
        <v>272714</v>
      </c>
      <c r="BW98">
        <f t="shared" si="77"/>
        <v>268547</v>
      </c>
      <c r="BX98">
        <f t="shared" si="78"/>
        <v>270291</v>
      </c>
      <c r="BY98">
        <f t="shared" si="79"/>
        <v>265231</v>
      </c>
      <c r="BZ98">
        <f t="shared" si="80"/>
        <v>265202</v>
      </c>
      <c r="CA98">
        <f t="shared" si="81"/>
        <v>289797</v>
      </c>
      <c r="CB98">
        <v>325676</v>
      </c>
    </row>
    <row r="99" spans="1:80" x14ac:dyDescent="0.3">
      <c r="A99">
        <f t="shared" si="3"/>
        <v>401358</v>
      </c>
      <c r="B99">
        <f t="shared" si="4"/>
        <v>405333</v>
      </c>
      <c r="C99">
        <f t="shared" si="5"/>
        <v>409098</v>
      </c>
      <c r="D99">
        <f t="shared" si="6"/>
        <v>403693</v>
      </c>
      <c r="E99">
        <f t="shared" si="7"/>
        <v>398277</v>
      </c>
      <c r="F99">
        <f t="shared" si="8"/>
        <v>402132</v>
      </c>
      <c r="G99">
        <f t="shared" si="9"/>
        <v>395754</v>
      </c>
      <c r="H99">
        <f t="shared" si="10"/>
        <v>392128</v>
      </c>
      <c r="I99">
        <f t="shared" si="11"/>
        <v>392311</v>
      </c>
      <c r="J99">
        <f t="shared" si="12"/>
        <v>393874</v>
      </c>
      <c r="K99">
        <f t="shared" si="13"/>
        <v>394722</v>
      </c>
      <c r="L99">
        <f t="shared" si="14"/>
        <v>385209</v>
      </c>
      <c r="M99">
        <f t="shared" si="15"/>
        <v>383728</v>
      </c>
      <c r="N99">
        <f t="shared" si="16"/>
        <v>380899</v>
      </c>
      <c r="O99">
        <f t="shared" si="17"/>
        <v>375544</v>
      </c>
      <c r="P99">
        <f t="shared" si="18"/>
        <v>366241</v>
      </c>
      <c r="Q99">
        <f t="shared" si="19"/>
        <v>357087</v>
      </c>
      <c r="R99">
        <f t="shared" si="20"/>
        <v>362183</v>
      </c>
      <c r="S99">
        <f t="shared" si="21"/>
        <v>359075</v>
      </c>
      <c r="T99">
        <f t="shared" si="22"/>
        <v>356868</v>
      </c>
      <c r="U99">
        <f t="shared" si="23"/>
        <v>349050</v>
      </c>
      <c r="V99">
        <f t="shared" si="24"/>
        <v>342714</v>
      </c>
      <c r="W99">
        <f t="shared" si="25"/>
        <v>339175</v>
      </c>
      <c r="X99">
        <f t="shared" si="26"/>
        <v>333637</v>
      </c>
      <c r="Y99">
        <f t="shared" si="27"/>
        <v>338416</v>
      </c>
      <c r="Z99">
        <f t="shared" si="28"/>
        <v>331770</v>
      </c>
      <c r="AA99">
        <f t="shared" si="29"/>
        <v>325068</v>
      </c>
      <c r="AB99">
        <f t="shared" si="30"/>
        <v>318802</v>
      </c>
      <c r="AC99">
        <f t="shared" si="31"/>
        <v>316043</v>
      </c>
      <c r="AD99">
        <f t="shared" si="32"/>
        <v>311435</v>
      </c>
      <c r="AE99">
        <f t="shared" si="33"/>
        <v>306983</v>
      </c>
      <c r="AF99">
        <f t="shared" si="34"/>
        <v>317223</v>
      </c>
      <c r="AG99">
        <f t="shared" si="35"/>
        <v>309994</v>
      </c>
      <c r="AH99">
        <f t="shared" si="36"/>
        <v>305766</v>
      </c>
      <c r="AI99">
        <f t="shared" si="37"/>
        <v>302869</v>
      </c>
      <c r="AJ99">
        <f t="shared" si="38"/>
        <v>309948</v>
      </c>
      <c r="AK99">
        <f t="shared" si="39"/>
        <v>310576</v>
      </c>
      <c r="AL99">
        <f t="shared" si="40"/>
        <v>305626</v>
      </c>
      <c r="AM99">
        <f t="shared" si="41"/>
        <v>303816</v>
      </c>
      <c r="AN99">
        <f t="shared" si="42"/>
        <v>295425</v>
      </c>
      <c r="AO99">
        <f t="shared" si="43"/>
        <v>293889</v>
      </c>
      <c r="AP99">
        <f t="shared" si="44"/>
        <v>297673</v>
      </c>
      <c r="AQ99">
        <f t="shared" si="45"/>
        <v>292897</v>
      </c>
      <c r="AR99">
        <f t="shared" si="46"/>
        <v>306003</v>
      </c>
      <c r="AS99">
        <f t="shared" si="47"/>
        <v>300821</v>
      </c>
      <c r="AT99">
        <f t="shared" si="48"/>
        <v>295467</v>
      </c>
      <c r="AU99">
        <f t="shared" si="49"/>
        <v>290357</v>
      </c>
      <c r="AV99">
        <f t="shared" si="50"/>
        <v>291555</v>
      </c>
      <c r="AW99">
        <f t="shared" si="51"/>
        <v>288265</v>
      </c>
      <c r="AX99">
        <f t="shared" si="52"/>
        <v>287428</v>
      </c>
      <c r="AY99">
        <f t="shared" si="53"/>
        <v>288326</v>
      </c>
      <c r="AZ99">
        <f t="shared" si="54"/>
        <v>282646</v>
      </c>
      <c r="BA99">
        <f t="shared" si="55"/>
        <v>277783</v>
      </c>
      <c r="BB99">
        <f t="shared" si="56"/>
        <v>275528</v>
      </c>
      <c r="BC99">
        <f t="shared" si="57"/>
        <v>270989</v>
      </c>
      <c r="BD99">
        <f t="shared" si="58"/>
        <v>265266</v>
      </c>
      <c r="BE99">
        <f t="shared" si="59"/>
        <v>263098</v>
      </c>
      <c r="BF99">
        <f t="shared" si="60"/>
        <v>265615</v>
      </c>
      <c r="BG99">
        <f t="shared" si="61"/>
        <v>265012</v>
      </c>
      <c r="BH99">
        <f t="shared" si="62"/>
        <v>268293</v>
      </c>
      <c r="BI99">
        <f t="shared" si="63"/>
        <v>270648</v>
      </c>
      <c r="BJ99">
        <f t="shared" si="64"/>
        <v>271456</v>
      </c>
      <c r="BK99">
        <f t="shared" si="65"/>
        <v>265026</v>
      </c>
      <c r="BL99">
        <f t="shared" si="66"/>
        <v>266141</v>
      </c>
      <c r="BM99">
        <f t="shared" si="67"/>
        <v>272630</v>
      </c>
      <c r="BN99">
        <f t="shared" si="68"/>
        <v>271790</v>
      </c>
      <c r="BO99">
        <f t="shared" si="69"/>
        <v>266088</v>
      </c>
      <c r="BP99">
        <f t="shared" si="70"/>
        <v>265468</v>
      </c>
      <c r="BQ99">
        <f t="shared" si="71"/>
        <v>264827</v>
      </c>
      <c r="BR99">
        <f t="shared" si="72"/>
        <v>263474</v>
      </c>
      <c r="BS99">
        <f t="shared" si="73"/>
        <v>262466</v>
      </c>
      <c r="BT99">
        <f t="shared" si="74"/>
        <v>260988</v>
      </c>
      <c r="BU99">
        <f t="shared" si="75"/>
        <v>267762</v>
      </c>
      <c r="BV99">
        <f t="shared" si="76"/>
        <v>271305</v>
      </c>
      <c r="BW99">
        <f t="shared" si="77"/>
        <v>262196</v>
      </c>
      <c r="BX99">
        <f t="shared" si="78"/>
        <v>269576</v>
      </c>
      <c r="BY99">
        <f t="shared" si="79"/>
        <v>268454</v>
      </c>
      <c r="BZ99">
        <f t="shared" si="80"/>
        <v>263984</v>
      </c>
      <c r="CA99">
        <f t="shared" si="81"/>
        <v>288558</v>
      </c>
      <c r="CB99">
        <v>320891</v>
      </c>
    </row>
    <row r="100" spans="1:80" x14ac:dyDescent="0.3">
      <c r="A100">
        <f t="shared" si="3"/>
        <v>401166</v>
      </c>
      <c r="B100">
        <f t="shared" si="4"/>
        <v>400120</v>
      </c>
      <c r="C100">
        <f t="shared" si="5"/>
        <v>400801</v>
      </c>
      <c r="D100">
        <f t="shared" si="6"/>
        <v>394719</v>
      </c>
      <c r="E100">
        <f t="shared" si="7"/>
        <v>394245</v>
      </c>
      <c r="F100">
        <f t="shared" si="8"/>
        <v>395166</v>
      </c>
      <c r="G100">
        <f t="shared" si="9"/>
        <v>390037</v>
      </c>
      <c r="H100">
        <f t="shared" si="10"/>
        <v>390949</v>
      </c>
      <c r="I100">
        <f t="shared" si="11"/>
        <v>385788</v>
      </c>
      <c r="J100">
        <f t="shared" si="12"/>
        <v>389195</v>
      </c>
      <c r="K100">
        <f t="shared" si="13"/>
        <v>395334</v>
      </c>
      <c r="L100">
        <f t="shared" si="14"/>
        <v>389316</v>
      </c>
      <c r="M100">
        <f t="shared" si="15"/>
        <v>380687</v>
      </c>
      <c r="N100">
        <f t="shared" si="16"/>
        <v>378447</v>
      </c>
      <c r="O100">
        <f t="shared" si="17"/>
        <v>370462</v>
      </c>
      <c r="P100">
        <f t="shared" si="18"/>
        <v>360713</v>
      </c>
      <c r="Q100">
        <f t="shared" si="19"/>
        <v>355698</v>
      </c>
      <c r="R100">
        <f t="shared" si="20"/>
        <v>353481</v>
      </c>
      <c r="S100">
        <f t="shared" si="21"/>
        <v>352486</v>
      </c>
      <c r="T100">
        <f t="shared" si="22"/>
        <v>350721</v>
      </c>
      <c r="U100">
        <f t="shared" si="23"/>
        <v>351133</v>
      </c>
      <c r="V100">
        <f t="shared" si="24"/>
        <v>343481</v>
      </c>
      <c r="W100">
        <f t="shared" si="25"/>
        <v>337082</v>
      </c>
      <c r="X100">
        <f t="shared" si="26"/>
        <v>330543</v>
      </c>
      <c r="Y100">
        <f t="shared" si="27"/>
        <v>334923</v>
      </c>
      <c r="Z100">
        <f t="shared" si="28"/>
        <v>326822</v>
      </c>
      <c r="AA100">
        <f t="shared" si="29"/>
        <v>323145</v>
      </c>
      <c r="AB100">
        <f t="shared" si="30"/>
        <v>326779</v>
      </c>
      <c r="AC100">
        <f t="shared" si="31"/>
        <v>317167</v>
      </c>
      <c r="AD100">
        <f t="shared" si="32"/>
        <v>309245</v>
      </c>
      <c r="AE100">
        <f t="shared" si="33"/>
        <v>306366</v>
      </c>
      <c r="AF100">
        <f t="shared" si="34"/>
        <v>307817</v>
      </c>
      <c r="AG100">
        <f t="shared" si="35"/>
        <v>301930</v>
      </c>
      <c r="AH100">
        <f t="shared" si="36"/>
        <v>299387</v>
      </c>
      <c r="AI100">
        <f t="shared" si="37"/>
        <v>302425</v>
      </c>
      <c r="AJ100">
        <f t="shared" si="38"/>
        <v>304346</v>
      </c>
      <c r="AK100">
        <f t="shared" si="39"/>
        <v>315642</v>
      </c>
      <c r="AL100">
        <f t="shared" si="40"/>
        <v>312088</v>
      </c>
      <c r="AM100">
        <f t="shared" si="41"/>
        <v>307193</v>
      </c>
      <c r="AN100">
        <f t="shared" si="42"/>
        <v>300957</v>
      </c>
      <c r="AO100">
        <f t="shared" si="43"/>
        <v>293573</v>
      </c>
      <c r="AP100">
        <f t="shared" si="44"/>
        <v>288959</v>
      </c>
      <c r="AQ100">
        <f t="shared" si="45"/>
        <v>291719</v>
      </c>
      <c r="AR100">
        <f t="shared" si="46"/>
        <v>303494</v>
      </c>
      <c r="AS100">
        <f t="shared" si="47"/>
        <v>294958</v>
      </c>
      <c r="AT100">
        <f t="shared" si="48"/>
        <v>292848</v>
      </c>
      <c r="AU100">
        <f t="shared" si="49"/>
        <v>284985</v>
      </c>
      <c r="AV100">
        <f t="shared" si="50"/>
        <v>286601</v>
      </c>
      <c r="AW100">
        <f t="shared" si="51"/>
        <v>286287</v>
      </c>
      <c r="AX100">
        <f t="shared" si="52"/>
        <v>284457</v>
      </c>
      <c r="AY100">
        <f t="shared" si="53"/>
        <v>284389</v>
      </c>
      <c r="AZ100">
        <f t="shared" si="54"/>
        <v>285657</v>
      </c>
      <c r="BA100">
        <f t="shared" si="55"/>
        <v>278459</v>
      </c>
      <c r="BB100">
        <f t="shared" si="56"/>
        <v>270898</v>
      </c>
      <c r="BC100">
        <f t="shared" si="57"/>
        <v>269130</v>
      </c>
      <c r="BD100">
        <f t="shared" si="58"/>
        <v>263991</v>
      </c>
      <c r="BE100">
        <f t="shared" si="59"/>
        <v>262560</v>
      </c>
      <c r="BF100">
        <f t="shared" si="60"/>
        <v>263923</v>
      </c>
      <c r="BG100">
        <f t="shared" si="61"/>
        <v>263693</v>
      </c>
      <c r="BH100">
        <f t="shared" si="62"/>
        <v>260753</v>
      </c>
      <c r="BI100">
        <f t="shared" si="63"/>
        <v>270208</v>
      </c>
      <c r="BJ100">
        <f t="shared" si="64"/>
        <v>265277</v>
      </c>
      <c r="BK100">
        <f t="shared" si="65"/>
        <v>258760</v>
      </c>
      <c r="BL100">
        <f t="shared" si="66"/>
        <v>258429</v>
      </c>
      <c r="BM100">
        <f t="shared" si="67"/>
        <v>265245</v>
      </c>
      <c r="BN100">
        <f t="shared" si="68"/>
        <v>274466</v>
      </c>
      <c r="BO100">
        <f t="shared" si="69"/>
        <v>265641</v>
      </c>
      <c r="BP100">
        <f t="shared" si="70"/>
        <v>266207</v>
      </c>
      <c r="BQ100">
        <f t="shared" si="71"/>
        <v>261691</v>
      </c>
      <c r="BR100">
        <f t="shared" si="72"/>
        <v>256124</v>
      </c>
      <c r="BS100">
        <f t="shared" si="73"/>
        <v>262629</v>
      </c>
      <c r="BT100">
        <f t="shared" si="74"/>
        <v>257833</v>
      </c>
      <c r="BU100">
        <f t="shared" si="75"/>
        <v>264942</v>
      </c>
      <c r="BV100">
        <f t="shared" si="76"/>
        <v>265439</v>
      </c>
      <c r="BW100">
        <f t="shared" si="77"/>
        <v>255935</v>
      </c>
      <c r="BX100">
        <f t="shared" si="78"/>
        <v>273902</v>
      </c>
      <c r="BY100">
        <f t="shared" si="79"/>
        <v>268179</v>
      </c>
      <c r="BZ100">
        <f t="shared" si="80"/>
        <v>263970</v>
      </c>
      <c r="CA100">
        <f t="shared" si="81"/>
        <v>280065</v>
      </c>
      <c r="CB100">
        <v>318796</v>
      </c>
    </row>
    <row r="101" spans="1:80" x14ac:dyDescent="0.3">
      <c r="A101">
        <f t="shared" si="3"/>
        <v>400478</v>
      </c>
      <c r="B101">
        <f t="shared" si="4"/>
        <v>395819</v>
      </c>
      <c r="C101">
        <f t="shared" si="5"/>
        <v>403566</v>
      </c>
      <c r="D101">
        <f t="shared" si="6"/>
        <v>398615</v>
      </c>
      <c r="E101">
        <f t="shared" si="7"/>
        <v>389271</v>
      </c>
      <c r="F101">
        <f t="shared" si="8"/>
        <v>387344</v>
      </c>
      <c r="G101">
        <f t="shared" si="9"/>
        <v>387935</v>
      </c>
      <c r="H101">
        <f t="shared" si="10"/>
        <v>389327</v>
      </c>
      <c r="I101">
        <f t="shared" si="11"/>
        <v>380616</v>
      </c>
      <c r="J101">
        <f t="shared" si="12"/>
        <v>382249</v>
      </c>
      <c r="K101">
        <f t="shared" si="13"/>
        <v>387260</v>
      </c>
      <c r="L101">
        <f t="shared" si="14"/>
        <v>379600</v>
      </c>
      <c r="M101">
        <f t="shared" si="15"/>
        <v>374101</v>
      </c>
      <c r="N101">
        <f t="shared" si="16"/>
        <v>368485</v>
      </c>
      <c r="O101">
        <f t="shared" si="17"/>
        <v>364742</v>
      </c>
      <c r="P101">
        <f t="shared" si="18"/>
        <v>358941</v>
      </c>
      <c r="Q101">
        <f t="shared" si="19"/>
        <v>361594</v>
      </c>
      <c r="R101">
        <f t="shared" si="20"/>
        <v>355894</v>
      </c>
      <c r="S101">
        <f t="shared" si="21"/>
        <v>347098</v>
      </c>
      <c r="T101">
        <f t="shared" si="22"/>
        <v>346319</v>
      </c>
      <c r="U101">
        <f t="shared" si="23"/>
        <v>345907</v>
      </c>
      <c r="V101">
        <f t="shared" si="24"/>
        <v>341358</v>
      </c>
      <c r="W101">
        <f t="shared" si="25"/>
        <v>333220</v>
      </c>
      <c r="X101">
        <f t="shared" si="26"/>
        <v>329194</v>
      </c>
      <c r="Y101">
        <f t="shared" si="27"/>
        <v>328419</v>
      </c>
      <c r="Z101">
        <f t="shared" si="28"/>
        <v>324249</v>
      </c>
      <c r="AA101">
        <f t="shared" si="29"/>
        <v>321817</v>
      </c>
      <c r="AB101">
        <f t="shared" si="30"/>
        <v>317643</v>
      </c>
      <c r="AC101">
        <f t="shared" si="31"/>
        <v>321650</v>
      </c>
      <c r="AD101">
        <f t="shared" si="32"/>
        <v>314152</v>
      </c>
      <c r="AE101">
        <f t="shared" si="33"/>
        <v>306135</v>
      </c>
      <c r="AF101">
        <f t="shared" si="34"/>
        <v>303302</v>
      </c>
      <c r="AG101">
        <f t="shared" si="35"/>
        <v>299275</v>
      </c>
      <c r="AH101">
        <f t="shared" si="36"/>
        <v>298879</v>
      </c>
      <c r="AI101">
        <f t="shared" si="37"/>
        <v>298068</v>
      </c>
      <c r="AJ101">
        <f t="shared" si="38"/>
        <v>299382</v>
      </c>
      <c r="AK101">
        <f t="shared" si="39"/>
        <v>314817</v>
      </c>
      <c r="AL101">
        <f t="shared" si="40"/>
        <v>306158</v>
      </c>
      <c r="AM101">
        <f t="shared" si="41"/>
        <v>307606</v>
      </c>
      <c r="AN101">
        <f t="shared" si="42"/>
        <v>298407</v>
      </c>
      <c r="AO101">
        <f t="shared" si="43"/>
        <v>289903</v>
      </c>
      <c r="AP101">
        <f t="shared" si="44"/>
        <v>288679</v>
      </c>
      <c r="AQ101">
        <f t="shared" si="45"/>
        <v>288626</v>
      </c>
      <c r="AR101">
        <f t="shared" si="46"/>
        <v>293894</v>
      </c>
      <c r="AS101">
        <f t="shared" si="47"/>
        <v>296260</v>
      </c>
      <c r="AT101">
        <f t="shared" si="48"/>
        <v>288278</v>
      </c>
      <c r="AU101">
        <f t="shared" si="49"/>
        <v>282354</v>
      </c>
      <c r="AV101">
        <f t="shared" si="50"/>
        <v>279975</v>
      </c>
      <c r="AW101">
        <f t="shared" si="51"/>
        <v>279667</v>
      </c>
      <c r="AX101">
        <f t="shared" si="52"/>
        <v>288375</v>
      </c>
      <c r="AY101">
        <f t="shared" si="53"/>
        <v>283078</v>
      </c>
      <c r="AZ101">
        <f t="shared" si="54"/>
        <v>282212</v>
      </c>
      <c r="BA101">
        <f t="shared" si="55"/>
        <v>277376</v>
      </c>
      <c r="BB101">
        <f t="shared" si="56"/>
        <v>273574</v>
      </c>
      <c r="BC101">
        <f t="shared" si="57"/>
        <v>265710</v>
      </c>
      <c r="BD101">
        <f t="shared" si="58"/>
        <v>264905</v>
      </c>
      <c r="BE101">
        <f t="shared" si="59"/>
        <v>262339</v>
      </c>
      <c r="BF101">
        <f t="shared" si="60"/>
        <v>270022</v>
      </c>
      <c r="BG101">
        <f t="shared" si="61"/>
        <v>263146</v>
      </c>
      <c r="BH101">
        <f t="shared" si="62"/>
        <v>259785</v>
      </c>
      <c r="BI101">
        <f t="shared" si="63"/>
        <v>264925</v>
      </c>
      <c r="BJ101">
        <f t="shared" si="64"/>
        <v>260709</v>
      </c>
      <c r="BK101">
        <f t="shared" si="65"/>
        <v>256614</v>
      </c>
      <c r="BL101">
        <f t="shared" si="66"/>
        <v>256783</v>
      </c>
      <c r="BM101">
        <f t="shared" si="67"/>
        <v>264376</v>
      </c>
      <c r="BN101">
        <f t="shared" si="68"/>
        <v>265064</v>
      </c>
      <c r="BO101">
        <f t="shared" si="69"/>
        <v>258573</v>
      </c>
      <c r="BP101">
        <f t="shared" si="70"/>
        <v>257562</v>
      </c>
      <c r="BQ101">
        <f t="shared" si="71"/>
        <v>254633</v>
      </c>
      <c r="BR101">
        <f t="shared" si="72"/>
        <v>254359</v>
      </c>
      <c r="BS101">
        <f t="shared" si="73"/>
        <v>252939</v>
      </c>
      <c r="BT101">
        <f t="shared" si="74"/>
        <v>253681</v>
      </c>
      <c r="BU101">
        <f t="shared" si="75"/>
        <v>262016</v>
      </c>
      <c r="BV101">
        <f t="shared" si="76"/>
        <v>260562</v>
      </c>
      <c r="BW101">
        <f t="shared" si="77"/>
        <v>252996</v>
      </c>
      <c r="BX101">
        <f t="shared" si="78"/>
        <v>266398</v>
      </c>
      <c r="BY101">
        <f t="shared" si="79"/>
        <v>262105</v>
      </c>
      <c r="BZ101">
        <f t="shared" si="80"/>
        <v>261026</v>
      </c>
      <c r="CA101">
        <f t="shared" si="81"/>
        <v>273595</v>
      </c>
      <c r="CB101">
        <v>310937</v>
      </c>
    </row>
    <row r="102" spans="1:80" x14ac:dyDescent="0.3">
      <c r="A102">
        <f t="shared" si="3"/>
        <v>400842</v>
      </c>
      <c r="B102">
        <f t="shared" si="4"/>
        <v>395083</v>
      </c>
      <c r="C102">
        <f t="shared" si="5"/>
        <v>401732</v>
      </c>
      <c r="D102">
        <f t="shared" si="6"/>
        <v>394288</v>
      </c>
      <c r="E102">
        <f t="shared" si="7"/>
        <v>388815</v>
      </c>
      <c r="F102">
        <f t="shared" si="8"/>
        <v>381073</v>
      </c>
      <c r="G102">
        <f t="shared" si="9"/>
        <v>379098</v>
      </c>
      <c r="H102">
        <f t="shared" si="10"/>
        <v>382214</v>
      </c>
      <c r="I102">
        <f t="shared" si="11"/>
        <v>377375</v>
      </c>
      <c r="J102">
        <f t="shared" si="12"/>
        <v>375670</v>
      </c>
      <c r="K102">
        <f t="shared" si="13"/>
        <v>381540</v>
      </c>
      <c r="L102">
        <f t="shared" si="14"/>
        <v>374479</v>
      </c>
      <c r="M102">
        <f t="shared" si="15"/>
        <v>377907</v>
      </c>
      <c r="N102">
        <f t="shared" si="16"/>
        <v>369035</v>
      </c>
      <c r="O102">
        <f t="shared" si="17"/>
        <v>363632</v>
      </c>
      <c r="P102">
        <f t="shared" si="18"/>
        <v>354259</v>
      </c>
      <c r="Q102">
        <f t="shared" si="19"/>
        <v>351846</v>
      </c>
      <c r="R102">
        <f t="shared" si="20"/>
        <v>350633</v>
      </c>
      <c r="S102">
        <f t="shared" si="21"/>
        <v>351287</v>
      </c>
      <c r="T102">
        <f t="shared" si="22"/>
        <v>344486</v>
      </c>
      <c r="U102">
        <f t="shared" si="23"/>
        <v>348557</v>
      </c>
      <c r="V102">
        <f t="shared" si="24"/>
        <v>346177</v>
      </c>
      <c r="W102">
        <f t="shared" si="25"/>
        <v>343474</v>
      </c>
      <c r="X102">
        <f t="shared" si="26"/>
        <v>337313</v>
      </c>
      <c r="Y102">
        <f t="shared" si="27"/>
        <v>330435</v>
      </c>
      <c r="Z102">
        <f t="shared" si="28"/>
        <v>322104</v>
      </c>
      <c r="AA102">
        <f t="shared" si="29"/>
        <v>319594</v>
      </c>
      <c r="AB102">
        <f t="shared" si="30"/>
        <v>313902</v>
      </c>
      <c r="AC102">
        <f t="shared" si="31"/>
        <v>314110</v>
      </c>
      <c r="AD102">
        <f t="shared" si="32"/>
        <v>309045</v>
      </c>
      <c r="AE102">
        <f t="shared" si="33"/>
        <v>303983</v>
      </c>
      <c r="AF102">
        <f t="shared" si="34"/>
        <v>301144</v>
      </c>
      <c r="AG102">
        <f t="shared" si="35"/>
        <v>300562</v>
      </c>
      <c r="AH102">
        <f t="shared" si="36"/>
        <v>303306</v>
      </c>
      <c r="AI102">
        <f t="shared" si="37"/>
        <v>295197</v>
      </c>
      <c r="AJ102">
        <f t="shared" si="38"/>
        <v>298232</v>
      </c>
      <c r="AK102">
        <f t="shared" si="39"/>
        <v>305008</v>
      </c>
      <c r="AL102">
        <f t="shared" si="40"/>
        <v>303439</v>
      </c>
      <c r="AM102">
        <f t="shared" si="41"/>
        <v>301926</v>
      </c>
      <c r="AN102">
        <f t="shared" si="42"/>
        <v>293982</v>
      </c>
      <c r="AO102">
        <f t="shared" si="43"/>
        <v>294259</v>
      </c>
      <c r="AP102">
        <f t="shared" si="44"/>
        <v>288139</v>
      </c>
      <c r="AQ102">
        <f t="shared" si="45"/>
        <v>286575</v>
      </c>
      <c r="AR102">
        <f t="shared" si="46"/>
        <v>290375</v>
      </c>
      <c r="AS102">
        <f t="shared" si="47"/>
        <v>288490</v>
      </c>
      <c r="AT102">
        <f t="shared" si="48"/>
        <v>280911</v>
      </c>
      <c r="AU102">
        <f t="shared" si="49"/>
        <v>279593</v>
      </c>
      <c r="AV102">
        <f t="shared" si="50"/>
        <v>280381</v>
      </c>
      <c r="AW102">
        <f t="shared" si="51"/>
        <v>276309</v>
      </c>
      <c r="AX102">
        <f t="shared" si="52"/>
        <v>281870</v>
      </c>
      <c r="AY102">
        <f t="shared" si="53"/>
        <v>281028</v>
      </c>
      <c r="AZ102">
        <f t="shared" si="54"/>
        <v>279479</v>
      </c>
      <c r="BA102">
        <f t="shared" si="55"/>
        <v>272286</v>
      </c>
      <c r="BB102">
        <f t="shared" si="56"/>
        <v>268689</v>
      </c>
      <c r="BC102">
        <f t="shared" si="57"/>
        <v>271270</v>
      </c>
      <c r="BD102">
        <f t="shared" si="58"/>
        <v>265421</v>
      </c>
      <c r="BE102">
        <f t="shared" si="59"/>
        <v>259930</v>
      </c>
      <c r="BF102">
        <f t="shared" si="60"/>
        <v>263846</v>
      </c>
      <c r="BG102">
        <f t="shared" si="61"/>
        <v>260032</v>
      </c>
      <c r="BH102">
        <f t="shared" si="62"/>
        <v>251163</v>
      </c>
      <c r="BI102">
        <f t="shared" si="63"/>
        <v>259353</v>
      </c>
      <c r="BJ102">
        <f t="shared" si="64"/>
        <v>254814</v>
      </c>
      <c r="BK102">
        <f t="shared" si="65"/>
        <v>253334</v>
      </c>
      <c r="BL102">
        <f t="shared" si="66"/>
        <v>256342</v>
      </c>
      <c r="BM102">
        <f t="shared" si="67"/>
        <v>256483</v>
      </c>
      <c r="BN102">
        <f t="shared" si="68"/>
        <v>256959</v>
      </c>
      <c r="BO102">
        <f t="shared" si="69"/>
        <v>256939</v>
      </c>
      <c r="BP102">
        <f t="shared" si="70"/>
        <v>260243</v>
      </c>
      <c r="BQ102">
        <f t="shared" si="71"/>
        <v>256065</v>
      </c>
      <c r="BR102">
        <f t="shared" si="72"/>
        <v>250433</v>
      </c>
      <c r="BS102">
        <f t="shared" si="73"/>
        <v>245153</v>
      </c>
      <c r="BT102">
        <f t="shared" si="74"/>
        <v>247558</v>
      </c>
      <c r="BU102">
        <f t="shared" si="75"/>
        <v>253783</v>
      </c>
      <c r="BV102">
        <f t="shared" si="76"/>
        <v>250641</v>
      </c>
      <c r="BW102">
        <f t="shared" si="77"/>
        <v>250322</v>
      </c>
      <c r="BX102">
        <f t="shared" si="78"/>
        <v>261058</v>
      </c>
      <c r="BY102">
        <f t="shared" si="79"/>
        <v>260660</v>
      </c>
      <c r="BZ102">
        <f t="shared" si="80"/>
        <v>260823</v>
      </c>
      <c r="CA102">
        <f t="shared" si="81"/>
        <v>269010</v>
      </c>
      <c r="CB102">
        <v>307100</v>
      </c>
    </row>
    <row r="103" spans="1:80" x14ac:dyDescent="0.3">
      <c r="A103">
        <f t="shared" si="3"/>
        <v>396316</v>
      </c>
      <c r="B103">
        <f t="shared" si="4"/>
        <v>394745</v>
      </c>
      <c r="C103">
        <f t="shared" si="5"/>
        <v>394919</v>
      </c>
      <c r="D103">
        <f t="shared" si="6"/>
        <v>386320</v>
      </c>
      <c r="E103">
        <f t="shared" si="7"/>
        <v>385090</v>
      </c>
      <c r="F103">
        <f t="shared" si="8"/>
        <v>377318</v>
      </c>
      <c r="G103">
        <f t="shared" si="9"/>
        <v>377507</v>
      </c>
      <c r="H103">
        <f t="shared" si="10"/>
        <v>385613</v>
      </c>
      <c r="I103">
        <f t="shared" si="11"/>
        <v>376564</v>
      </c>
      <c r="J103">
        <f t="shared" si="12"/>
        <v>375020</v>
      </c>
      <c r="K103">
        <f t="shared" si="13"/>
        <v>375815</v>
      </c>
      <c r="L103">
        <f t="shared" si="14"/>
        <v>372018</v>
      </c>
      <c r="M103">
        <f t="shared" si="15"/>
        <v>368677</v>
      </c>
      <c r="N103">
        <f t="shared" si="16"/>
        <v>359644</v>
      </c>
      <c r="O103">
        <f t="shared" si="17"/>
        <v>360078</v>
      </c>
      <c r="P103">
        <f t="shared" si="18"/>
        <v>359871</v>
      </c>
      <c r="Q103">
        <f t="shared" si="19"/>
        <v>356536</v>
      </c>
      <c r="R103">
        <f t="shared" si="20"/>
        <v>350202</v>
      </c>
      <c r="S103">
        <f t="shared" si="21"/>
        <v>343486</v>
      </c>
      <c r="T103">
        <f t="shared" si="22"/>
        <v>339492</v>
      </c>
      <c r="U103">
        <f t="shared" si="23"/>
        <v>346678</v>
      </c>
      <c r="V103">
        <f t="shared" si="24"/>
        <v>343942</v>
      </c>
      <c r="W103">
        <f t="shared" si="25"/>
        <v>337403</v>
      </c>
      <c r="X103">
        <f t="shared" si="26"/>
        <v>333793</v>
      </c>
      <c r="Y103">
        <f t="shared" si="27"/>
        <v>326126</v>
      </c>
      <c r="Z103">
        <f t="shared" si="28"/>
        <v>319566</v>
      </c>
      <c r="AA103">
        <f t="shared" si="29"/>
        <v>313501</v>
      </c>
      <c r="AB103">
        <f t="shared" si="30"/>
        <v>312627</v>
      </c>
      <c r="AC103">
        <f t="shared" si="31"/>
        <v>315335</v>
      </c>
      <c r="AD103">
        <f t="shared" si="32"/>
        <v>312622</v>
      </c>
      <c r="AE103">
        <f t="shared" si="33"/>
        <v>311520</v>
      </c>
      <c r="AF103">
        <f t="shared" si="34"/>
        <v>304359</v>
      </c>
      <c r="AG103">
        <f t="shared" si="35"/>
        <v>299548</v>
      </c>
      <c r="AH103">
        <f t="shared" si="36"/>
        <v>297395</v>
      </c>
      <c r="AI103">
        <f t="shared" si="37"/>
        <v>291672</v>
      </c>
      <c r="AJ103">
        <f t="shared" si="38"/>
        <v>296688</v>
      </c>
      <c r="AK103">
        <f t="shared" si="39"/>
        <v>304000</v>
      </c>
      <c r="AL103">
        <f t="shared" si="40"/>
        <v>294817</v>
      </c>
      <c r="AM103">
        <f t="shared" si="41"/>
        <v>296713</v>
      </c>
      <c r="AN103">
        <f t="shared" si="42"/>
        <v>291077</v>
      </c>
      <c r="AO103">
        <f t="shared" si="43"/>
        <v>297635</v>
      </c>
      <c r="AP103">
        <f t="shared" si="44"/>
        <v>290600</v>
      </c>
      <c r="AQ103">
        <f t="shared" si="45"/>
        <v>284736</v>
      </c>
      <c r="AR103">
        <f t="shared" si="46"/>
        <v>284805</v>
      </c>
      <c r="AS103">
        <f t="shared" si="47"/>
        <v>288815</v>
      </c>
      <c r="AT103">
        <f t="shared" si="48"/>
        <v>286825</v>
      </c>
      <c r="AU103">
        <f t="shared" si="49"/>
        <v>276916</v>
      </c>
      <c r="AV103">
        <f t="shared" si="50"/>
        <v>275124</v>
      </c>
      <c r="AW103">
        <f t="shared" si="51"/>
        <v>271891</v>
      </c>
      <c r="AX103">
        <f t="shared" si="52"/>
        <v>276269</v>
      </c>
      <c r="AY103">
        <f t="shared" si="53"/>
        <v>273093</v>
      </c>
      <c r="AZ103">
        <f t="shared" si="54"/>
        <v>271823</v>
      </c>
      <c r="BA103">
        <f t="shared" si="55"/>
        <v>267094</v>
      </c>
      <c r="BB103">
        <f t="shared" si="56"/>
        <v>266825</v>
      </c>
      <c r="BC103">
        <f t="shared" si="57"/>
        <v>265384</v>
      </c>
      <c r="BD103">
        <f t="shared" si="58"/>
        <v>259338</v>
      </c>
      <c r="BE103">
        <f t="shared" si="59"/>
        <v>254350</v>
      </c>
      <c r="BF103">
        <f t="shared" si="60"/>
        <v>257644</v>
      </c>
      <c r="BG103">
        <f t="shared" si="61"/>
        <v>256951</v>
      </c>
      <c r="BH103">
        <f t="shared" si="62"/>
        <v>249527</v>
      </c>
      <c r="BI103">
        <f t="shared" si="63"/>
        <v>251446</v>
      </c>
      <c r="BJ103">
        <f t="shared" si="64"/>
        <v>250055</v>
      </c>
      <c r="BK103">
        <f t="shared" si="65"/>
        <v>244252</v>
      </c>
      <c r="BL103">
        <f t="shared" si="66"/>
        <v>250488</v>
      </c>
      <c r="BM103">
        <f t="shared" si="67"/>
        <v>253298</v>
      </c>
      <c r="BN103">
        <f t="shared" si="68"/>
        <v>249328</v>
      </c>
      <c r="BO103">
        <f t="shared" si="69"/>
        <v>250085</v>
      </c>
      <c r="BP103">
        <f t="shared" si="70"/>
        <v>254371</v>
      </c>
      <c r="BQ103">
        <f t="shared" si="71"/>
        <v>252012</v>
      </c>
      <c r="BR103">
        <f t="shared" si="72"/>
        <v>248554</v>
      </c>
      <c r="BS103">
        <f t="shared" si="73"/>
        <v>243722</v>
      </c>
      <c r="BT103">
        <f t="shared" si="74"/>
        <v>245481</v>
      </c>
      <c r="BU103">
        <f t="shared" si="75"/>
        <v>244066</v>
      </c>
      <c r="BV103">
        <f t="shared" si="76"/>
        <v>243210</v>
      </c>
      <c r="BW103">
        <f t="shared" si="77"/>
        <v>246066</v>
      </c>
      <c r="BX103">
        <f t="shared" si="78"/>
        <v>252797</v>
      </c>
      <c r="BY103">
        <f t="shared" si="79"/>
        <v>250980</v>
      </c>
      <c r="BZ103">
        <f t="shared" si="80"/>
        <v>256336</v>
      </c>
      <c r="CA103">
        <f t="shared" si="81"/>
        <v>264258</v>
      </c>
      <c r="CB103">
        <v>302814</v>
      </c>
    </row>
    <row r="104" spans="1:80" x14ac:dyDescent="0.3">
      <c r="A104">
        <f t="shared" si="3"/>
        <v>395139</v>
      </c>
      <c r="B104">
        <f t="shared" si="4"/>
        <v>393317</v>
      </c>
      <c r="C104">
        <f t="shared" si="5"/>
        <v>391607</v>
      </c>
      <c r="D104">
        <f t="shared" si="6"/>
        <v>385650</v>
      </c>
      <c r="E104">
        <f t="shared" si="7"/>
        <v>382965</v>
      </c>
      <c r="F104">
        <f t="shared" si="8"/>
        <v>373097</v>
      </c>
      <c r="G104">
        <f t="shared" si="9"/>
        <v>368984</v>
      </c>
      <c r="H104">
        <f t="shared" si="10"/>
        <v>380661</v>
      </c>
      <c r="I104">
        <f t="shared" si="11"/>
        <v>372522</v>
      </c>
      <c r="J104">
        <f t="shared" si="12"/>
        <v>366294</v>
      </c>
      <c r="K104">
        <f t="shared" si="13"/>
        <v>368248</v>
      </c>
      <c r="L104">
        <f t="shared" si="14"/>
        <v>365282</v>
      </c>
      <c r="M104">
        <f t="shared" si="15"/>
        <v>363195</v>
      </c>
      <c r="N104">
        <f t="shared" si="16"/>
        <v>357540</v>
      </c>
      <c r="O104">
        <f t="shared" si="17"/>
        <v>355199</v>
      </c>
      <c r="P104">
        <f t="shared" si="18"/>
        <v>354904</v>
      </c>
      <c r="Q104">
        <f t="shared" si="19"/>
        <v>355932</v>
      </c>
      <c r="R104">
        <f t="shared" si="20"/>
        <v>348592</v>
      </c>
      <c r="S104">
        <f t="shared" si="21"/>
        <v>347619</v>
      </c>
      <c r="T104">
        <f t="shared" si="22"/>
        <v>338223</v>
      </c>
      <c r="U104">
        <f t="shared" si="23"/>
        <v>337683</v>
      </c>
      <c r="V104">
        <f t="shared" si="24"/>
        <v>339039</v>
      </c>
      <c r="W104">
        <f t="shared" si="25"/>
        <v>341173</v>
      </c>
      <c r="X104">
        <f t="shared" si="26"/>
        <v>331638</v>
      </c>
      <c r="Y104">
        <f t="shared" si="27"/>
        <v>327988</v>
      </c>
      <c r="Z104">
        <f t="shared" si="28"/>
        <v>324168</v>
      </c>
      <c r="AA104">
        <f t="shared" si="29"/>
        <v>316585</v>
      </c>
      <c r="AB104">
        <f t="shared" si="30"/>
        <v>311779</v>
      </c>
      <c r="AC104">
        <f t="shared" si="31"/>
        <v>310738</v>
      </c>
      <c r="AD104">
        <f t="shared" si="32"/>
        <v>310911</v>
      </c>
      <c r="AE104">
        <f t="shared" si="33"/>
        <v>306061</v>
      </c>
      <c r="AF104">
        <f t="shared" si="34"/>
        <v>301286</v>
      </c>
      <c r="AG104">
        <f t="shared" si="35"/>
        <v>292814</v>
      </c>
      <c r="AH104">
        <f t="shared" si="36"/>
        <v>294789</v>
      </c>
      <c r="AI104">
        <f t="shared" si="37"/>
        <v>285316</v>
      </c>
      <c r="AJ104">
        <f t="shared" si="38"/>
        <v>290662</v>
      </c>
      <c r="AK104">
        <f t="shared" si="39"/>
        <v>295620</v>
      </c>
      <c r="AL104">
        <f t="shared" si="40"/>
        <v>292231</v>
      </c>
      <c r="AM104">
        <f t="shared" si="41"/>
        <v>291142</v>
      </c>
      <c r="AN104">
        <f t="shared" si="42"/>
        <v>289985</v>
      </c>
      <c r="AO104">
        <f t="shared" si="43"/>
        <v>289856</v>
      </c>
      <c r="AP104">
        <f t="shared" si="44"/>
        <v>282677</v>
      </c>
      <c r="AQ104">
        <f t="shared" si="45"/>
        <v>275989</v>
      </c>
      <c r="AR104">
        <f t="shared" si="46"/>
        <v>277918</v>
      </c>
      <c r="AS104">
        <f t="shared" si="47"/>
        <v>281310</v>
      </c>
      <c r="AT104">
        <f t="shared" si="48"/>
        <v>277552</v>
      </c>
      <c r="AU104">
        <f t="shared" si="49"/>
        <v>277877</v>
      </c>
      <c r="AV104">
        <f t="shared" si="50"/>
        <v>275855</v>
      </c>
      <c r="AW104">
        <f t="shared" si="51"/>
        <v>267365</v>
      </c>
      <c r="AX104">
        <f t="shared" si="52"/>
        <v>279136</v>
      </c>
      <c r="AY104">
        <f t="shared" si="53"/>
        <v>271585</v>
      </c>
      <c r="AZ104">
        <f t="shared" si="54"/>
        <v>263780</v>
      </c>
      <c r="BA104">
        <f t="shared" si="55"/>
        <v>266374</v>
      </c>
      <c r="BB104">
        <f t="shared" si="56"/>
        <v>261613</v>
      </c>
      <c r="BC104">
        <f t="shared" si="57"/>
        <v>264423</v>
      </c>
      <c r="BD104">
        <f t="shared" si="58"/>
        <v>255366</v>
      </c>
      <c r="BE104">
        <f t="shared" si="59"/>
        <v>253641</v>
      </c>
      <c r="BF104">
        <f t="shared" si="60"/>
        <v>252367</v>
      </c>
      <c r="BG104">
        <f t="shared" si="61"/>
        <v>248695</v>
      </c>
      <c r="BH104">
        <f t="shared" si="62"/>
        <v>245885</v>
      </c>
      <c r="BI104">
        <f t="shared" si="63"/>
        <v>252136</v>
      </c>
      <c r="BJ104">
        <f t="shared" si="64"/>
        <v>247007</v>
      </c>
      <c r="BK104">
        <f t="shared" si="65"/>
        <v>242784</v>
      </c>
      <c r="BL104">
        <f t="shared" si="66"/>
        <v>248343</v>
      </c>
      <c r="BM104">
        <f t="shared" si="67"/>
        <v>249898</v>
      </c>
      <c r="BN104">
        <f t="shared" si="68"/>
        <v>243027</v>
      </c>
      <c r="BO104">
        <f t="shared" si="69"/>
        <v>242318</v>
      </c>
      <c r="BP104">
        <f t="shared" si="70"/>
        <v>253296</v>
      </c>
      <c r="BQ104">
        <f t="shared" si="71"/>
        <v>243525</v>
      </c>
      <c r="BR104">
        <f t="shared" si="72"/>
        <v>238783</v>
      </c>
      <c r="BS104">
        <f t="shared" si="73"/>
        <v>234937</v>
      </c>
      <c r="BT104">
        <f t="shared" si="74"/>
        <v>237961</v>
      </c>
      <c r="BU104">
        <f t="shared" si="75"/>
        <v>249229</v>
      </c>
      <c r="BV104">
        <f t="shared" si="76"/>
        <v>241605</v>
      </c>
      <c r="BW104">
        <f t="shared" si="77"/>
        <v>237094</v>
      </c>
      <c r="BX104">
        <f t="shared" si="78"/>
        <v>250395</v>
      </c>
      <c r="BY104">
        <f t="shared" si="79"/>
        <v>248594</v>
      </c>
      <c r="BZ104">
        <f t="shared" si="80"/>
        <v>255345</v>
      </c>
      <c r="CA104">
        <f t="shared" si="81"/>
        <v>262875</v>
      </c>
      <c r="CB104">
        <v>296851</v>
      </c>
    </row>
    <row r="105" spans="1:80" x14ac:dyDescent="0.3">
      <c r="A105">
        <f t="shared" si="3"/>
        <v>397231</v>
      </c>
      <c r="B105">
        <f t="shared" si="4"/>
        <v>388493</v>
      </c>
      <c r="C105">
        <f t="shared" si="5"/>
        <v>388694</v>
      </c>
      <c r="D105">
        <f t="shared" si="6"/>
        <v>379139</v>
      </c>
      <c r="E105">
        <f t="shared" si="7"/>
        <v>375444</v>
      </c>
      <c r="F105">
        <f t="shared" si="8"/>
        <v>371061</v>
      </c>
      <c r="G105">
        <f t="shared" si="9"/>
        <v>368683</v>
      </c>
      <c r="H105">
        <f t="shared" si="10"/>
        <v>371308</v>
      </c>
      <c r="I105">
        <f t="shared" si="11"/>
        <v>369025</v>
      </c>
      <c r="J105">
        <f t="shared" si="12"/>
        <v>363413</v>
      </c>
      <c r="K105">
        <f t="shared" si="13"/>
        <v>367872</v>
      </c>
      <c r="L105">
        <f t="shared" si="14"/>
        <v>358326</v>
      </c>
      <c r="M105">
        <f t="shared" si="15"/>
        <v>354071</v>
      </c>
      <c r="N105">
        <f t="shared" si="16"/>
        <v>347966</v>
      </c>
      <c r="O105">
        <f t="shared" si="17"/>
        <v>345966</v>
      </c>
      <c r="P105">
        <f t="shared" si="18"/>
        <v>353303</v>
      </c>
      <c r="Q105">
        <f t="shared" si="19"/>
        <v>357692</v>
      </c>
      <c r="R105">
        <f t="shared" si="20"/>
        <v>348735</v>
      </c>
      <c r="S105">
        <f t="shared" si="21"/>
        <v>339713</v>
      </c>
      <c r="T105">
        <f t="shared" si="22"/>
        <v>337868</v>
      </c>
      <c r="U105">
        <f t="shared" si="23"/>
        <v>332936</v>
      </c>
      <c r="V105">
        <f t="shared" si="24"/>
        <v>330449</v>
      </c>
      <c r="W105">
        <f t="shared" si="25"/>
        <v>338090</v>
      </c>
      <c r="X105">
        <f t="shared" si="26"/>
        <v>328488</v>
      </c>
      <c r="Y105">
        <f t="shared" si="27"/>
        <v>320655</v>
      </c>
      <c r="Z105">
        <f t="shared" si="28"/>
        <v>319027</v>
      </c>
      <c r="AA105">
        <f t="shared" si="29"/>
        <v>314864</v>
      </c>
      <c r="AB105">
        <f t="shared" si="30"/>
        <v>308186</v>
      </c>
      <c r="AC105">
        <f t="shared" si="31"/>
        <v>308000</v>
      </c>
      <c r="AD105">
        <f t="shared" si="32"/>
        <v>302754</v>
      </c>
      <c r="AE105">
        <f t="shared" si="33"/>
        <v>300846</v>
      </c>
      <c r="AF105">
        <f t="shared" si="34"/>
        <v>295084</v>
      </c>
      <c r="AG105">
        <f t="shared" si="35"/>
        <v>290530</v>
      </c>
      <c r="AH105">
        <f t="shared" si="36"/>
        <v>289039</v>
      </c>
      <c r="AI105">
        <f t="shared" si="37"/>
        <v>281410</v>
      </c>
      <c r="AJ105">
        <f t="shared" si="38"/>
        <v>283680</v>
      </c>
      <c r="AK105">
        <f t="shared" si="39"/>
        <v>290115</v>
      </c>
      <c r="AL105">
        <f t="shared" si="40"/>
        <v>286178</v>
      </c>
      <c r="AM105">
        <f t="shared" si="41"/>
        <v>283206</v>
      </c>
      <c r="AN105">
        <f t="shared" si="42"/>
        <v>283911</v>
      </c>
      <c r="AO105">
        <f t="shared" si="43"/>
        <v>288458</v>
      </c>
      <c r="AP105">
        <f t="shared" si="44"/>
        <v>281853</v>
      </c>
      <c r="AQ105">
        <f t="shared" si="45"/>
        <v>274425</v>
      </c>
      <c r="AR105">
        <f t="shared" si="46"/>
        <v>276815</v>
      </c>
      <c r="AS105">
        <f t="shared" si="47"/>
        <v>274450</v>
      </c>
      <c r="AT105">
        <f t="shared" si="48"/>
        <v>271713</v>
      </c>
      <c r="AU105">
        <f t="shared" si="49"/>
        <v>277308</v>
      </c>
      <c r="AV105">
        <f t="shared" si="50"/>
        <v>271340</v>
      </c>
      <c r="AW105">
        <f t="shared" si="51"/>
        <v>266455</v>
      </c>
      <c r="AX105">
        <f t="shared" si="52"/>
        <v>276588</v>
      </c>
      <c r="AY105">
        <f t="shared" si="53"/>
        <v>267266</v>
      </c>
      <c r="AZ105">
        <f t="shared" si="54"/>
        <v>262899</v>
      </c>
      <c r="BA105">
        <f t="shared" si="55"/>
        <v>259350</v>
      </c>
      <c r="BB105">
        <f t="shared" si="56"/>
        <v>259758</v>
      </c>
      <c r="BC105">
        <f t="shared" si="57"/>
        <v>254975</v>
      </c>
      <c r="BD105">
        <f t="shared" si="58"/>
        <v>250576</v>
      </c>
      <c r="BE105">
        <f t="shared" si="59"/>
        <v>258135</v>
      </c>
      <c r="BF105">
        <f t="shared" si="60"/>
        <v>254885</v>
      </c>
      <c r="BG105">
        <f t="shared" si="61"/>
        <v>251429</v>
      </c>
      <c r="BH105">
        <f t="shared" si="62"/>
        <v>245111</v>
      </c>
      <c r="BI105">
        <f t="shared" si="63"/>
        <v>244513</v>
      </c>
      <c r="BJ105">
        <f t="shared" si="64"/>
        <v>244410</v>
      </c>
      <c r="BK105">
        <f t="shared" si="65"/>
        <v>237934</v>
      </c>
      <c r="BL105">
        <f t="shared" si="66"/>
        <v>242272</v>
      </c>
      <c r="BM105">
        <f t="shared" si="67"/>
        <v>239923</v>
      </c>
      <c r="BN105">
        <f t="shared" si="68"/>
        <v>238092</v>
      </c>
      <c r="BO105">
        <f t="shared" si="69"/>
        <v>240403</v>
      </c>
      <c r="BP105">
        <f t="shared" si="70"/>
        <v>244827</v>
      </c>
      <c r="BQ105">
        <f t="shared" si="71"/>
        <v>236835</v>
      </c>
      <c r="BR105">
        <f t="shared" si="72"/>
        <v>239650</v>
      </c>
      <c r="BS105">
        <f t="shared" si="73"/>
        <v>234420</v>
      </c>
      <c r="BT105">
        <f t="shared" si="74"/>
        <v>237498</v>
      </c>
      <c r="BU105">
        <f t="shared" si="75"/>
        <v>245702</v>
      </c>
      <c r="BV105">
        <f t="shared" si="76"/>
        <v>237202</v>
      </c>
      <c r="BW105">
        <f t="shared" si="77"/>
        <v>236480</v>
      </c>
      <c r="BX105">
        <f t="shared" si="78"/>
        <v>244001</v>
      </c>
      <c r="BY105">
        <f t="shared" si="79"/>
        <v>244933</v>
      </c>
      <c r="BZ105">
        <f t="shared" si="80"/>
        <v>247936</v>
      </c>
      <c r="CA105">
        <f t="shared" si="81"/>
        <v>261480</v>
      </c>
      <c r="CB105">
        <v>288724</v>
      </c>
    </row>
    <row r="106" spans="1:80" x14ac:dyDescent="0.3">
      <c r="A106">
        <f t="shared" si="3"/>
        <v>391690</v>
      </c>
      <c r="B106">
        <f t="shared" si="4"/>
        <v>384643</v>
      </c>
      <c r="C106">
        <f t="shared" si="5"/>
        <v>380320</v>
      </c>
      <c r="D106">
        <f t="shared" si="6"/>
        <v>378386</v>
      </c>
      <c r="E106">
        <f t="shared" si="7"/>
        <v>373223</v>
      </c>
      <c r="F106">
        <f t="shared" si="8"/>
        <v>369057</v>
      </c>
      <c r="G106">
        <f t="shared" si="9"/>
        <v>368596</v>
      </c>
      <c r="H106">
        <f t="shared" si="10"/>
        <v>365052</v>
      </c>
      <c r="I106">
        <f t="shared" si="11"/>
        <v>362285</v>
      </c>
      <c r="J106">
        <f t="shared" si="12"/>
        <v>355731</v>
      </c>
      <c r="K106">
        <f t="shared" si="13"/>
        <v>361615</v>
      </c>
      <c r="L106">
        <f t="shared" si="14"/>
        <v>357533</v>
      </c>
      <c r="M106">
        <f t="shared" si="15"/>
        <v>355268</v>
      </c>
      <c r="N106">
        <f t="shared" si="16"/>
        <v>346190</v>
      </c>
      <c r="O106">
        <f t="shared" si="17"/>
        <v>344115</v>
      </c>
      <c r="P106">
        <f t="shared" si="18"/>
        <v>349230</v>
      </c>
      <c r="Q106">
        <f t="shared" si="19"/>
        <v>348774</v>
      </c>
      <c r="R106">
        <f t="shared" si="20"/>
        <v>342349</v>
      </c>
      <c r="S106">
        <f t="shared" si="21"/>
        <v>333166</v>
      </c>
      <c r="T106">
        <f t="shared" si="22"/>
        <v>332679</v>
      </c>
      <c r="U106">
        <f t="shared" si="23"/>
        <v>337712</v>
      </c>
      <c r="V106">
        <f t="shared" si="24"/>
        <v>330146</v>
      </c>
      <c r="W106">
        <f t="shared" si="25"/>
        <v>328816</v>
      </c>
      <c r="X106">
        <f t="shared" si="26"/>
        <v>326841</v>
      </c>
      <c r="Y106">
        <f t="shared" si="27"/>
        <v>321115</v>
      </c>
      <c r="Z106">
        <f t="shared" si="28"/>
        <v>318195</v>
      </c>
      <c r="AA106">
        <f t="shared" si="29"/>
        <v>312821</v>
      </c>
      <c r="AB106">
        <f t="shared" si="30"/>
        <v>305042</v>
      </c>
      <c r="AC106">
        <f t="shared" si="31"/>
        <v>299411</v>
      </c>
      <c r="AD106">
        <f t="shared" si="32"/>
        <v>295658</v>
      </c>
      <c r="AE106">
        <f t="shared" si="33"/>
        <v>291933</v>
      </c>
      <c r="AF106">
        <f t="shared" si="34"/>
        <v>289261</v>
      </c>
      <c r="AG106">
        <f t="shared" si="35"/>
        <v>285640</v>
      </c>
      <c r="AH106">
        <f t="shared" si="36"/>
        <v>281360</v>
      </c>
      <c r="AI106">
        <f t="shared" si="37"/>
        <v>280198</v>
      </c>
      <c r="AJ106">
        <f t="shared" si="38"/>
        <v>274386</v>
      </c>
      <c r="AK106">
        <f t="shared" si="39"/>
        <v>284231</v>
      </c>
      <c r="AL106">
        <f t="shared" si="40"/>
        <v>286172</v>
      </c>
      <c r="AM106">
        <f t="shared" si="41"/>
        <v>280194</v>
      </c>
      <c r="AN106">
        <f t="shared" si="42"/>
        <v>280552</v>
      </c>
      <c r="AO106">
        <f t="shared" si="43"/>
        <v>280664</v>
      </c>
      <c r="AP106">
        <f t="shared" si="44"/>
        <v>275061</v>
      </c>
      <c r="AQ106">
        <f t="shared" si="45"/>
        <v>272846</v>
      </c>
      <c r="AR106">
        <f t="shared" si="46"/>
        <v>272465</v>
      </c>
      <c r="AS106">
        <f t="shared" si="47"/>
        <v>267204</v>
      </c>
      <c r="AT106">
        <f t="shared" si="48"/>
        <v>267412</v>
      </c>
      <c r="AU106">
        <f t="shared" si="49"/>
        <v>269529</v>
      </c>
      <c r="AV106">
        <f t="shared" si="50"/>
        <v>263550</v>
      </c>
      <c r="AW106">
        <f t="shared" si="51"/>
        <v>263161</v>
      </c>
      <c r="AX106">
        <f t="shared" si="52"/>
        <v>267041</v>
      </c>
      <c r="AY106">
        <f t="shared" si="53"/>
        <v>264557</v>
      </c>
      <c r="AZ106">
        <f t="shared" si="54"/>
        <v>263325</v>
      </c>
      <c r="BA106">
        <f t="shared" si="55"/>
        <v>257392</v>
      </c>
      <c r="BB106">
        <f t="shared" si="56"/>
        <v>251521</v>
      </c>
      <c r="BC106">
        <f t="shared" si="57"/>
        <v>248217</v>
      </c>
      <c r="BD106">
        <f t="shared" si="58"/>
        <v>247079</v>
      </c>
      <c r="BE106">
        <f t="shared" si="59"/>
        <v>255644</v>
      </c>
      <c r="BF106">
        <f t="shared" si="60"/>
        <v>257719</v>
      </c>
      <c r="BG106">
        <f t="shared" si="61"/>
        <v>248520</v>
      </c>
      <c r="BH106">
        <f t="shared" si="62"/>
        <v>243448</v>
      </c>
      <c r="BI106">
        <f t="shared" si="63"/>
        <v>243805</v>
      </c>
      <c r="BJ106">
        <f t="shared" si="64"/>
        <v>236696</v>
      </c>
      <c r="BK106">
        <f t="shared" si="65"/>
        <v>231791</v>
      </c>
      <c r="BL106">
        <f t="shared" si="66"/>
        <v>235382</v>
      </c>
      <c r="BM106">
        <f t="shared" si="67"/>
        <v>236495</v>
      </c>
      <c r="BN106">
        <f t="shared" si="68"/>
        <v>231239</v>
      </c>
      <c r="BO106">
        <f t="shared" si="69"/>
        <v>231069</v>
      </c>
      <c r="BP106">
        <f t="shared" si="70"/>
        <v>237105</v>
      </c>
      <c r="BQ106">
        <f t="shared" si="71"/>
        <v>236244</v>
      </c>
      <c r="BR106">
        <f t="shared" si="72"/>
        <v>233201</v>
      </c>
      <c r="BS106">
        <f t="shared" si="73"/>
        <v>224634</v>
      </c>
      <c r="BT106">
        <f t="shared" si="74"/>
        <v>236086</v>
      </c>
      <c r="BU106">
        <f t="shared" si="75"/>
        <v>241995</v>
      </c>
      <c r="BV106">
        <f t="shared" si="76"/>
        <v>237535</v>
      </c>
      <c r="BW106">
        <f t="shared" si="77"/>
        <v>231012</v>
      </c>
      <c r="BX106">
        <f t="shared" si="78"/>
        <v>242630</v>
      </c>
      <c r="BY106">
        <f t="shared" si="79"/>
        <v>244825</v>
      </c>
      <c r="BZ106">
        <f t="shared" si="80"/>
        <v>243997</v>
      </c>
      <c r="CA106">
        <f t="shared" si="81"/>
        <v>257281</v>
      </c>
      <c r="CB106">
        <v>286189</v>
      </c>
    </row>
    <row r="107" spans="1:80" x14ac:dyDescent="0.3">
      <c r="A107">
        <f t="shared" si="3"/>
        <v>387073</v>
      </c>
      <c r="B107">
        <f t="shared" si="4"/>
        <v>383098</v>
      </c>
      <c r="C107">
        <f t="shared" si="5"/>
        <v>382001</v>
      </c>
      <c r="D107">
        <f t="shared" si="6"/>
        <v>373984</v>
      </c>
      <c r="E107">
        <f t="shared" si="7"/>
        <v>369766</v>
      </c>
      <c r="F107">
        <f t="shared" si="8"/>
        <v>368840</v>
      </c>
      <c r="G107">
        <f t="shared" si="9"/>
        <v>372082</v>
      </c>
      <c r="H107">
        <f t="shared" si="10"/>
        <v>369067</v>
      </c>
      <c r="I107">
        <f t="shared" si="11"/>
        <v>364675</v>
      </c>
      <c r="J107">
        <f t="shared" si="12"/>
        <v>355528</v>
      </c>
      <c r="K107">
        <f t="shared" si="13"/>
        <v>355517</v>
      </c>
      <c r="L107">
        <f t="shared" si="14"/>
        <v>356839</v>
      </c>
      <c r="M107">
        <f t="shared" si="15"/>
        <v>351918</v>
      </c>
      <c r="N107">
        <f t="shared" si="16"/>
        <v>344465</v>
      </c>
      <c r="O107">
        <f t="shared" si="17"/>
        <v>339471</v>
      </c>
      <c r="P107">
        <f t="shared" si="18"/>
        <v>342589</v>
      </c>
      <c r="Q107">
        <f t="shared" si="19"/>
        <v>340362</v>
      </c>
      <c r="R107">
        <f t="shared" si="20"/>
        <v>334969</v>
      </c>
      <c r="S107">
        <f t="shared" si="21"/>
        <v>339816</v>
      </c>
      <c r="T107">
        <f t="shared" si="22"/>
        <v>332578</v>
      </c>
      <c r="U107">
        <f t="shared" si="23"/>
        <v>332360</v>
      </c>
      <c r="V107">
        <f t="shared" si="24"/>
        <v>324524</v>
      </c>
      <c r="W107">
        <f t="shared" si="25"/>
        <v>333923</v>
      </c>
      <c r="X107">
        <f t="shared" si="26"/>
        <v>326607</v>
      </c>
      <c r="Y107">
        <f t="shared" si="27"/>
        <v>321271</v>
      </c>
      <c r="Z107">
        <f t="shared" si="28"/>
        <v>314086</v>
      </c>
      <c r="AA107">
        <f t="shared" si="29"/>
        <v>310797</v>
      </c>
      <c r="AB107">
        <f t="shared" si="30"/>
        <v>309143</v>
      </c>
      <c r="AC107">
        <f t="shared" si="31"/>
        <v>299454</v>
      </c>
      <c r="AD107">
        <f t="shared" si="32"/>
        <v>297973</v>
      </c>
      <c r="AE107">
        <f t="shared" si="33"/>
        <v>292236</v>
      </c>
      <c r="AF107">
        <f t="shared" si="34"/>
        <v>288833</v>
      </c>
      <c r="AG107">
        <f t="shared" si="35"/>
        <v>287709</v>
      </c>
      <c r="AH107">
        <f t="shared" si="36"/>
        <v>285030</v>
      </c>
      <c r="AI107">
        <f t="shared" si="37"/>
        <v>281789</v>
      </c>
      <c r="AJ107">
        <f t="shared" si="38"/>
        <v>274041</v>
      </c>
      <c r="AK107">
        <f t="shared" si="39"/>
        <v>276058</v>
      </c>
      <c r="AL107">
        <f t="shared" si="40"/>
        <v>276387</v>
      </c>
      <c r="AM107">
        <f t="shared" si="41"/>
        <v>278669</v>
      </c>
      <c r="AN107">
        <f t="shared" si="42"/>
        <v>279597</v>
      </c>
      <c r="AO107">
        <f t="shared" si="43"/>
        <v>284965</v>
      </c>
      <c r="AP107">
        <f t="shared" si="44"/>
        <v>275884</v>
      </c>
      <c r="AQ107">
        <f t="shared" si="45"/>
        <v>270266</v>
      </c>
      <c r="AR107">
        <f t="shared" si="46"/>
        <v>269408</v>
      </c>
      <c r="AS107">
        <f t="shared" si="47"/>
        <v>264439</v>
      </c>
      <c r="AT107">
        <f t="shared" si="48"/>
        <v>264422</v>
      </c>
      <c r="AU107">
        <f t="shared" si="49"/>
        <v>270870</v>
      </c>
      <c r="AV107">
        <f t="shared" si="50"/>
        <v>264835</v>
      </c>
      <c r="AW107">
        <f t="shared" si="51"/>
        <v>259254</v>
      </c>
      <c r="AX107">
        <f t="shared" si="52"/>
        <v>266244</v>
      </c>
      <c r="AY107">
        <f t="shared" si="53"/>
        <v>264063</v>
      </c>
      <c r="AZ107">
        <f t="shared" si="54"/>
        <v>263124</v>
      </c>
      <c r="BA107">
        <f t="shared" si="55"/>
        <v>262709</v>
      </c>
      <c r="BB107">
        <f t="shared" si="56"/>
        <v>262216</v>
      </c>
      <c r="BC107">
        <f t="shared" si="57"/>
        <v>253716</v>
      </c>
      <c r="BD107">
        <f t="shared" si="58"/>
        <v>245463</v>
      </c>
      <c r="BE107">
        <f t="shared" si="59"/>
        <v>250530</v>
      </c>
      <c r="BF107">
        <f t="shared" si="60"/>
        <v>251839</v>
      </c>
      <c r="BG107">
        <f t="shared" si="61"/>
        <v>243865</v>
      </c>
      <c r="BH107">
        <f t="shared" si="62"/>
        <v>236006</v>
      </c>
      <c r="BI107">
        <f t="shared" si="63"/>
        <v>236560</v>
      </c>
      <c r="BJ107">
        <f t="shared" si="64"/>
        <v>230224</v>
      </c>
      <c r="BK107">
        <f t="shared" si="65"/>
        <v>227031</v>
      </c>
      <c r="BL107">
        <f t="shared" si="66"/>
        <v>229023</v>
      </c>
      <c r="BM107">
        <f t="shared" si="67"/>
        <v>227442</v>
      </c>
      <c r="BN107">
        <f t="shared" si="68"/>
        <v>223363</v>
      </c>
      <c r="BO107">
        <f t="shared" si="69"/>
        <v>228505</v>
      </c>
      <c r="BP107">
        <f t="shared" si="70"/>
        <v>227701</v>
      </c>
      <c r="BQ107">
        <f t="shared" si="71"/>
        <v>233571</v>
      </c>
      <c r="BR107">
        <f t="shared" si="72"/>
        <v>224175</v>
      </c>
      <c r="BS107">
        <f t="shared" si="73"/>
        <v>222373</v>
      </c>
      <c r="BT107">
        <f t="shared" si="74"/>
        <v>232712</v>
      </c>
      <c r="BU107">
        <f t="shared" si="75"/>
        <v>239208</v>
      </c>
      <c r="BV107">
        <f t="shared" si="76"/>
        <v>230229</v>
      </c>
      <c r="BW107">
        <f t="shared" si="77"/>
        <v>228686</v>
      </c>
      <c r="BX107">
        <f t="shared" si="78"/>
        <v>241664</v>
      </c>
      <c r="BY107">
        <f t="shared" si="79"/>
        <v>248145</v>
      </c>
      <c r="BZ107">
        <f t="shared" si="80"/>
        <v>240723</v>
      </c>
      <c r="CA107">
        <f t="shared" si="81"/>
        <v>255569</v>
      </c>
      <c r="CB107">
        <v>282743</v>
      </c>
    </row>
    <row r="108" spans="1:80" x14ac:dyDescent="0.3">
      <c r="A108">
        <f t="shared" si="3"/>
        <v>387477</v>
      </c>
      <c r="B108">
        <f t="shared" si="4"/>
        <v>378533</v>
      </c>
      <c r="C108">
        <f t="shared" si="5"/>
        <v>373870</v>
      </c>
      <c r="D108">
        <f t="shared" si="6"/>
        <v>368184</v>
      </c>
      <c r="E108">
        <f t="shared" si="7"/>
        <v>365196</v>
      </c>
      <c r="F108">
        <f t="shared" si="8"/>
        <v>366534</v>
      </c>
      <c r="G108">
        <f t="shared" si="9"/>
        <v>363244</v>
      </c>
      <c r="H108">
        <f t="shared" si="10"/>
        <v>365820</v>
      </c>
      <c r="I108">
        <f t="shared" si="11"/>
        <v>356679</v>
      </c>
      <c r="J108">
        <f t="shared" si="12"/>
        <v>356281</v>
      </c>
      <c r="K108">
        <f t="shared" si="13"/>
        <v>351606</v>
      </c>
      <c r="L108">
        <f t="shared" si="14"/>
        <v>349721</v>
      </c>
      <c r="M108">
        <f t="shared" si="15"/>
        <v>342273</v>
      </c>
      <c r="N108">
        <f t="shared" si="16"/>
        <v>345897</v>
      </c>
      <c r="O108">
        <f t="shared" si="17"/>
        <v>337443</v>
      </c>
      <c r="P108">
        <f t="shared" si="18"/>
        <v>336527</v>
      </c>
      <c r="Q108">
        <f t="shared" si="19"/>
        <v>334931</v>
      </c>
      <c r="R108">
        <f t="shared" si="20"/>
        <v>332690</v>
      </c>
      <c r="S108">
        <f t="shared" si="21"/>
        <v>331064</v>
      </c>
      <c r="T108">
        <f t="shared" si="22"/>
        <v>329920</v>
      </c>
      <c r="U108">
        <f t="shared" si="23"/>
        <v>327179</v>
      </c>
      <c r="V108">
        <f t="shared" si="24"/>
        <v>323530</v>
      </c>
      <c r="W108">
        <f t="shared" si="25"/>
        <v>326786</v>
      </c>
      <c r="X108">
        <f t="shared" si="26"/>
        <v>321447</v>
      </c>
      <c r="Y108">
        <f t="shared" si="27"/>
        <v>314277</v>
      </c>
      <c r="Z108">
        <f t="shared" si="28"/>
        <v>311374</v>
      </c>
      <c r="AA108">
        <f t="shared" si="29"/>
        <v>308899</v>
      </c>
      <c r="AB108">
        <f t="shared" si="30"/>
        <v>303574</v>
      </c>
      <c r="AC108">
        <f t="shared" si="31"/>
        <v>297123</v>
      </c>
      <c r="AD108">
        <f t="shared" si="32"/>
        <v>296199</v>
      </c>
      <c r="AE108">
        <f t="shared" si="33"/>
        <v>292871</v>
      </c>
      <c r="AF108">
        <f t="shared" si="34"/>
        <v>292349</v>
      </c>
      <c r="AG108">
        <f t="shared" si="35"/>
        <v>298132</v>
      </c>
      <c r="AH108">
        <f t="shared" si="36"/>
        <v>293319</v>
      </c>
      <c r="AI108">
        <f t="shared" si="37"/>
        <v>283582</v>
      </c>
      <c r="AJ108">
        <f t="shared" si="38"/>
        <v>274025</v>
      </c>
      <c r="AK108">
        <f t="shared" si="39"/>
        <v>273334</v>
      </c>
      <c r="AL108">
        <f t="shared" si="40"/>
        <v>270946</v>
      </c>
      <c r="AM108">
        <f t="shared" si="41"/>
        <v>272029</v>
      </c>
      <c r="AN108">
        <f t="shared" si="42"/>
        <v>270229</v>
      </c>
      <c r="AO108">
        <f t="shared" si="43"/>
        <v>280502</v>
      </c>
      <c r="AP108">
        <f t="shared" si="44"/>
        <v>271296</v>
      </c>
      <c r="AQ108">
        <f t="shared" si="45"/>
        <v>274343</v>
      </c>
      <c r="AR108">
        <f t="shared" si="46"/>
        <v>273118</v>
      </c>
      <c r="AS108">
        <f t="shared" si="47"/>
        <v>270423</v>
      </c>
      <c r="AT108">
        <f t="shared" si="48"/>
        <v>262319</v>
      </c>
      <c r="AU108">
        <f t="shared" si="49"/>
        <v>266652</v>
      </c>
      <c r="AV108">
        <f t="shared" si="50"/>
        <v>256792</v>
      </c>
      <c r="AW108">
        <f t="shared" si="51"/>
        <v>251779</v>
      </c>
      <c r="AX108">
        <f t="shared" si="52"/>
        <v>266407</v>
      </c>
      <c r="AY108">
        <f t="shared" si="53"/>
        <v>263196</v>
      </c>
      <c r="AZ108">
        <f t="shared" si="54"/>
        <v>262969</v>
      </c>
      <c r="BA108">
        <f t="shared" si="55"/>
        <v>261092</v>
      </c>
      <c r="BB108">
        <f t="shared" si="56"/>
        <v>257348</v>
      </c>
      <c r="BC108">
        <f t="shared" si="57"/>
        <v>249576</v>
      </c>
      <c r="BD108">
        <f t="shared" si="58"/>
        <v>243308</v>
      </c>
      <c r="BE108">
        <f t="shared" si="59"/>
        <v>242687</v>
      </c>
      <c r="BF108">
        <f t="shared" si="60"/>
        <v>244817</v>
      </c>
      <c r="BG108">
        <f t="shared" si="61"/>
        <v>240230</v>
      </c>
      <c r="BH108">
        <f t="shared" si="62"/>
        <v>234260</v>
      </c>
      <c r="BI108">
        <f t="shared" si="63"/>
        <v>237068</v>
      </c>
      <c r="BJ108">
        <f t="shared" si="64"/>
        <v>227485</v>
      </c>
      <c r="BK108">
        <f t="shared" si="65"/>
        <v>224414</v>
      </c>
      <c r="BL108">
        <f t="shared" si="66"/>
        <v>220287</v>
      </c>
      <c r="BM108">
        <f t="shared" si="67"/>
        <v>225270</v>
      </c>
      <c r="BN108">
        <f t="shared" si="68"/>
        <v>217039</v>
      </c>
      <c r="BO108">
        <f t="shared" si="69"/>
        <v>221860</v>
      </c>
      <c r="BP108">
        <f t="shared" si="70"/>
        <v>218810</v>
      </c>
      <c r="BQ108">
        <f t="shared" si="71"/>
        <v>226156</v>
      </c>
      <c r="BR108">
        <f t="shared" si="72"/>
        <v>218653</v>
      </c>
      <c r="BS108">
        <f t="shared" si="73"/>
        <v>216270</v>
      </c>
      <c r="BT108">
        <f t="shared" si="74"/>
        <v>230855</v>
      </c>
      <c r="BU108">
        <f t="shared" si="75"/>
        <v>232156</v>
      </c>
      <c r="BV108">
        <f t="shared" si="76"/>
        <v>226394</v>
      </c>
      <c r="BW108">
        <f t="shared" si="77"/>
        <v>226211</v>
      </c>
      <c r="BX108">
        <f t="shared" si="78"/>
        <v>240354</v>
      </c>
      <c r="BY108">
        <f t="shared" si="79"/>
        <v>244105</v>
      </c>
      <c r="BZ108">
        <f t="shared" si="80"/>
        <v>240113</v>
      </c>
      <c r="CA108">
        <f t="shared" si="81"/>
        <v>247224</v>
      </c>
      <c r="CB108">
        <v>275128</v>
      </c>
    </row>
    <row r="109" spans="1:80" x14ac:dyDescent="0.3">
      <c r="A109">
        <f t="shared" si="3"/>
        <v>378229</v>
      </c>
      <c r="B109">
        <f t="shared" si="4"/>
        <v>373136</v>
      </c>
      <c r="C109">
        <f t="shared" si="5"/>
        <v>372998</v>
      </c>
      <c r="D109">
        <f t="shared" si="6"/>
        <v>368359</v>
      </c>
      <c r="E109">
        <f t="shared" si="7"/>
        <v>361750</v>
      </c>
      <c r="F109">
        <f t="shared" si="8"/>
        <v>362175</v>
      </c>
      <c r="G109">
        <f t="shared" si="9"/>
        <v>356610</v>
      </c>
      <c r="H109">
        <f t="shared" si="10"/>
        <v>359153</v>
      </c>
      <c r="I109">
        <f t="shared" si="11"/>
        <v>356182</v>
      </c>
      <c r="J109">
        <f t="shared" si="12"/>
        <v>347105</v>
      </c>
      <c r="K109">
        <f t="shared" si="13"/>
        <v>344833</v>
      </c>
      <c r="L109">
        <f t="shared" si="14"/>
        <v>343859</v>
      </c>
      <c r="M109">
        <f t="shared" si="15"/>
        <v>340366</v>
      </c>
      <c r="N109">
        <f t="shared" si="16"/>
        <v>340130</v>
      </c>
      <c r="O109">
        <f t="shared" si="17"/>
        <v>337926</v>
      </c>
      <c r="P109">
        <f t="shared" si="18"/>
        <v>341292</v>
      </c>
      <c r="Q109">
        <f t="shared" si="19"/>
        <v>336294</v>
      </c>
      <c r="R109">
        <f t="shared" si="20"/>
        <v>332727</v>
      </c>
      <c r="S109">
        <f t="shared" si="21"/>
        <v>329680</v>
      </c>
      <c r="T109">
        <f t="shared" si="22"/>
        <v>328759</v>
      </c>
      <c r="U109">
        <f t="shared" si="23"/>
        <v>326023</v>
      </c>
      <c r="V109">
        <f t="shared" si="24"/>
        <v>318168</v>
      </c>
      <c r="W109">
        <f t="shared" si="25"/>
        <v>317995</v>
      </c>
      <c r="X109">
        <f t="shared" si="26"/>
        <v>315930</v>
      </c>
      <c r="Y109">
        <f t="shared" si="27"/>
        <v>311692</v>
      </c>
      <c r="Z109">
        <f t="shared" si="28"/>
        <v>310644</v>
      </c>
      <c r="AA109">
        <f t="shared" si="29"/>
        <v>318920</v>
      </c>
      <c r="AB109">
        <f t="shared" si="30"/>
        <v>317142</v>
      </c>
      <c r="AC109">
        <f t="shared" si="31"/>
        <v>315328</v>
      </c>
      <c r="AD109">
        <f t="shared" si="32"/>
        <v>306696</v>
      </c>
      <c r="AE109">
        <f t="shared" si="33"/>
        <v>297502</v>
      </c>
      <c r="AF109">
        <f t="shared" si="34"/>
        <v>292259</v>
      </c>
      <c r="AG109">
        <f t="shared" si="35"/>
        <v>293449</v>
      </c>
      <c r="AH109">
        <f t="shared" si="36"/>
        <v>292813</v>
      </c>
      <c r="AI109">
        <f t="shared" si="37"/>
        <v>285588</v>
      </c>
      <c r="AJ109">
        <f t="shared" si="38"/>
        <v>279309</v>
      </c>
      <c r="AK109">
        <f t="shared" si="39"/>
        <v>272056</v>
      </c>
      <c r="AL109">
        <f t="shared" si="40"/>
        <v>269563</v>
      </c>
      <c r="AM109">
        <f t="shared" si="41"/>
        <v>268008</v>
      </c>
      <c r="AN109">
        <f t="shared" si="42"/>
        <v>268620</v>
      </c>
      <c r="AO109">
        <f t="shared" si="43"/>
        <v>272789</v>
      </c>
      <c r="AP109">
        <f t="shared" si="44"/>
        <v>266589</v>
      </c>
      <c r="AQ109">
        <f t="shared" si="45"/>
        <v>269143</v>
      </c>
      <c r="AR109">
        <f t="shared" si="46"/>
        <v>266011</v>
      </c>
      <c r="AS109">
        <f t="shared" si="47"/>
        <v>266615</v>
      </c>
      <c r="AT109">
        <f t="shared" si="48"/>
        <v>257986</v>
      </c>
      <c r="AU109">
        <f t="shared" si="49"/>
        <v>258340</v>
      </c>
      <c r="AV109">
        <f t="shared" si="50"/>
        <v>258610</v>
      </c>
      <c r="AW109">
        <f t="shared" si="51"/>
        <v>250555</v>
      </c>
      <c r="AX109">
        <f t="shared" si="52"/>
        <v>259448</v>
      </c>
      <c r="AY109">
        <f t="shared" si="53"/>
        <v>254669</v>
      </c>
      <c r="AZ109">
        <f t="shared" si="54"/>
        <v>264248</v>
      </c>
      <c r="BA109">
        <f t="shared" si="55"/>
        <v>256547</v>
      </c>
      <c r="BB109">
        <f t="shared" si="56"/>
        <v>254768</v>
      </c>
      <c r="BC109">
        <f t="shared" si="57"/>
        <v>247204</v>
      </c>
      <c r="BD109">
        <f t="shared" si="58"/>
        <v>242795</v>
      </c>
      <c r="BE109">
        <f t="shared" si="59"/>
        <v>237772</v>
      </c>
      <c r="BF109">
        <f t="shared" si="60"/>
        <v>235468</v>
      </c>
      <c r="BG109">
        <f t="shared" si="61"/>
        <v>236114</v>
      </c>
      <c r="BH109">
        <f t="shared" si="62"/>
        <v>233554</v>
      </c>
      <c r="BI109">
        <f t="shared" si="63"/>
        <v>230599</v>
      </c>
      <c r="BJ109">
        <f t="shared" si="64"/>
        <v>229511</v>
      </c>
      <c r="BK109">
        <f t="shared" si="65"/>
        <v>225710</v>
      </c>
      <c r="BL109">
        <f t="shared" si="66"/>
        <v>219507</v>
      </c>
      <c r="BM109">
        <f t="shared" si="67"/>
        <v>217759</v>
      </c>
      <c r="BN109">
        <f t="shared" si="68"/>
        <v>214022</v>
      </c>
      <c r="BO109">
        <f t="shared" si="69"/>
        <v>212746</v>
      </c>
      <c r="BP109">
        <f t="shared" si="70"/>
        <v>214974</v>
      </c>
      <c r="BQ109">
        <f t="shared" si="71"/>
        <v>221607</v>
      </c>
      <c r="BR109">
        <f t="shared" si="72"/>
        <v>222845</v>
      </c>
      <c r="BS109">
        <f t="shared" si="73"/>
        <v>214293</v>
      </c>
      <c r="BT109">
        <f t="shared" si="74"/>
        <v>225985</v>
      </c>
      <c r="BU109">
        <f t="shared" si="75"/>
        <v>224121</v>
      </c>
      <c r="BV109">
        <f t="shared" si="76"/>
        <v>224015</v>
      </c>
      <c r="BW109">
        <f t="shared" si="77"/>
        <v>216507</v>
      </c>
      <c r="BX109">
        <f t="shared" si="78"/>
        <v>239317</v>
      </c>
      <c r="BY109">
        <f t="shared" si="79"/>
        <v>243611</v>
      </c>
      <c r="BZ109">
        <f t="shared" si="80"/>
        <v>236471</v>
      </c>
      <c r="CA109">
        <f t="shared" si="81"/>
        <v>246208</v>
      </c>
      <c r="CB109">
        <v>270825</v>
      </c>
    </row>
    <row r="110" spans="1:80" x14ac:dyDescent="0.3">
      <c r="A110">
        <f t="shared" si="3"/>
        <v>383755</v>
      </c>
      <c r="B110">
        <f t="shared" si="4"/>
        <v>377518</v>
      </c>
      <c r="C110">
        <f t="shared" si="5"/>
        <v>376632</v>
      </c>
      <c r="D110">
        <f t="shared" si="6"/>
        <v>369105</v>
      </c>
      <c r="E110">
        <f t="shared" si="7"/>
        <v>360604</v>
      </c>
      <c r="F110">
        <f t="shared" si="8"/>
        <v>360530</v>
      </c>
      <c r="G110">
        <f t="shared" si="9"/>
        <v>356515</v>
      </c>
      <c r="H110">
        <f t="shared" si="10"/>
        <v>351632</v>
      </c>
      <c r="I110">
        <f t="shared" si="11"/>
        <v>349092</v>
      </c>
      <c r="J110">
        <f t="shared" si="12"/>
        <v>349633</v>
      </c>
      <c r="K110">
        <f t="shared" si="13"/>
        <v>344772</v>
      </c>
      <c r="L110">
        <f t="shared" si="14"/>
        <v>339471</v>
      </c>
      <c r="M110">
        <f t="shared" si="15"/>
        <v>337901</v>
      </c>
      <c r="N110">
        <f t="shared" si="16"/>
        <v>337480</v>
      </c>
      <c r="O110">
        <f t="shared" si="17"/>
        <v>337204</v>
      </c>
      <c r="P110">
        <f t="shared" si="18"/>
        <v>341532</v>
      </c>
      <c r="Q110">
        <f t="shared" si="19"/>
        <v>341005</v>
      </c>
      <c r="R110">
        <f t="shared" si="20"/>
        <v>334368</v>
      </c>
      <c r="S110">
        <f t="shared" si="21"/>
        <v>329507</v>
      </c>
      <c r="T110">
        <f t="shared" si="22"/>
        <v>337288</v>
      </c>
      <c r="U110">
        <f t="shared" si="23"/>
        <v>332938</v>
      </c>
      <c r="V110">
        <f t="shared" si="24"/>
        <v>328027</v>
      </c>
      <c r="W110">
        <f t="shared" si="25"/>
        <v>318656</v>
      </c>
      <c r="X110">
        <f t="shared" si="26"/>
        <v>313358</v>
      </c>
      <c r="Y110">
        <f t="shared" si="27"/>
        <v>311313</v>
      </c>
      <c r="Z110">
        <f t="shared" si="28"/>
        <v>310639</v>
      </c>
      <c r="AA110">
        <f t="shared" si="29"/>
        <v>312073</v>
      </c>
      <c r="AB110">
        <f t="shared" si="30"/>
        <v>307594</v>
      </c>
      <c r="AC110">
        <f t="shared" si="31"/>
        <v>307149</v>
      </c>
      <c r="AD110">
        <f t="shared" si="32"/>
        <v>300089</v>
      </c>
      <c r="AE110">
        <f t="shared" si="33"/>
        <v>291560</v>
      </c>
      <c r="AF110">
        <f t="shared" si="34"/>
        <v>287482</v>
      </c>
      <c r="AG110">
        <f t="shared" si="35"/>
        <v>285539</v>
      </c>
      <c r="AH110">
        <f t="shared" si="36"/>
        <v>283842</v>
      </c>
      <c r="AI110">
        <f t="shared" si="37"/>
        <v>282078</v>
      </c>
      <c r="AJ110">
        <f t="shared" si="38"/>
        <v>276625</v>
      </c>
      <c r="AK110">
        <f t="shared" si="39"/>
        <v>269540</v>
      </c>
      <c r="AL110">
        <f t="shared" si="40"/>
        <v>268580</v>
      </c>
      <c r="AM110">
        <f t="shared" si="41"/>
        <v>266175</v>
      </c>
      <c r="AN110">
        <f t="shared" si="42"/>
        <v>265436</v>
      </c>
      <c r="AO110">
        <f t="shared" si="43"/>
        <v>263336</v>
      </c>
      <c r="AP110">
        <f t="shared" si="44"/>
        <v>257536</v>
      </c>
      <c r="AQ110">
        <f t="shared" si="45"/>
        <v>262246</v>
      </c>
      <c r="AR110">
        <f t="shared" si="46"/>
        <v>258203</v>
      </c>
      <c r="AS110">
        <f t="shared" si="47"/>
        <v>258802</v>
      </c>
      <c r="AT110">
        <f t="shared" si="48"/>
        <v>253109</v>
      </c>
      <c r="AU110">
        <f t="shared" si="49"/>
        <v>256469</v>
      </c>
      <c r="AV110">
        <f t="shared" si="50"/>
        <v>252102</v>
      </c>
      <c r="AW110">
        <f t="shared" si="51"/>
        <v>245674</v>
      </c>
      <c r="AX110">
        <f t="shared" si="52"/>
        <v>251809</v>
      </c>
      <c r="AY110">
        <f t="shared" si="53"/>
        <v>253132</v>
      </c>
      <c r="AZ110">
        <f t="shared" si="54"/>
        <v>257868</v>
      </c>
      <c r="BA110">
        <f t="shared" si="55"/>
        <v>254039</v>
      </c>
      <c r="BB110">
        <f t="shared" si="56"/>
        <v>248182</v>
      </c>
      <c r="BC110">
        <f t="shared" si="57"/>
        <v>241359</v>
      </c>
      <c r="BD110">
        <f t="shared" si="58"/>
        <v>242232</v>
      </c>
      <c r="BE110">
        <f t="shared" si="59"/>
        <v>238558</v>
      </c>
      <c r="BF110">
        <f t="shared" si="60"/>
        <v>230072</v>
      </c>
      <c r="BG110">
        <f t="shared" si="61"/>
        <v>232921</v>
      </c>
      <c r="BH110">
        <f t="shared" si="62"/>
        <v>234102</v>
      </c>
      <c r="BI110">
        <f t="shared" si="63"/>
        <v>235795</v>
      </c>
      <c r="BJ110">
        <f t="shared" si="64"/>
        <v>228344</v>
      </c>
      <c r="BK110">
        <f t="shared" si="65"/>
        <v>229924</v>
      </c>
      <c r="BL110">
        <f t="shared" si="66"/>
        <v>228372</v>
      </c>
      <c r="BM110">
        <f t="shared" si="67"/>
        <v>224975</v>
      </c>
      <c r="BN110">
        <f t="shared" si="68"/>
        <v>219653</v>
      </c>
      <c r="BO110">
        <f t="shared" si="69"/>
        <v>212733</v>
      </c>
      <c r="BP110">
        <f t="shared" si="70"/>
        <v>210854</v>
      </c>
      <c r="BQ110">
        <f t="shared" si="71"/>
        <v>213892</v>
      </c>
      <c r="BR110">
        <f t="shared" si="72"/>
        <v>216724</v>
      </c>
      <c r="BS110">
        <f t="shared" si="73"/>
        <v>211246</v>
      </c>
      <c r="BT110">
        <f t="shared" si="74"/>
        <v>223064</v>
      </c>
      <c r="BU110">
        <f t="shared" si="75"/>
        <v>226065</v>
      </c>
      <c r="BV110">
        <f t="shared" si="76"/>
        <v>219900</v>
      </c>
      <c r="BW110">
        <f t="shared" si="77"/>
        <v>216203</v>
      </c>
      <c r="BX110">
        <f t="shared" si="78"/>
        <v>238037</v>
      </c>
      <c r="BY110">
        <f t="shared" si="79"/>
        <v>239872</v>
      </c>
      <c r="BZ110">
        <f t="shared" si="80"/>
        <v>233904</v>
      </c>
      <c r="CA110">
        <f t="shared" si="81"/>
        <v>237073</v>
      </c>
      <c r="CB110">
        <v>265559</v>
      </c>
    </row>
    <row r="111" spans="1:80" x14ac:dyDescent="0.3">
      <c r="A111">
        <f t="shared" si="3"/>
        <v>379220</v>
      </c>
      <c r="B111">
        <f t="shared" si="4"/>
        <v>372911</v>
      </c>
      <c r="C111">
        <f t="shared" si="5"/>
        <v>369448</v>
      </c>
      <c r="D111">
        <f t="shared" si="6"/>
        <v>360058</v>
      </c>
      <c r="E111">
        <f t="shared" si="7"/>
        <v>360082</v>
      </c>
      <c r="F111">
        <f t="shared" si="8"/>
        <v>353159</v>
      </c>
      <c r="G111">
        <f t="shared" si="9"/>
        <v>357542</v>
      </c>
      <c r="H111">
        <f t="shared" si="10"/>
        <v>352930</v>
      </c>
      <c r="I111">
        <f t="shared" si="11"/>
        <v>343225</v>
      </c>
      <c r="J111">
        <f t="shared" si="12"/>
        <v>343267</v>
      </c>
      <c r="K111">
        <f t="shared" si="13"/>
        <v>342236</v>
      </c>
      <c r="L111">
        <f t="shared" si="14"/>
        <v>347644</v>
      </c>
      <c r="M111">
        <f t="shared" si="15"/>
        <v>347747</v>
      </c>
      <c r="N111">
        <f t="shared" si="16"/>
        <v>340371</v>
      </c>
      <c r="O111">
        <f t="shared" si="17"/>
        <v>333843</v>
      </c>
      <c r="P111">
        <f t="shared" si="18"/>
        <v>341114</v>
      </c>
      <c r="Q111">
        <f t="shared" si="19"/>
        <v>336173</v>
      </c>
      <c r="R111">
        <f t="shared" si="20"/>
        <v>334995</v>
      </c>
      <c r="S111">
        <f t="shared" si="21"/>
        <v>327106</v>
      </c>
      <c r="T111">
        <f t="shared" si="22"/>
        <v>329766</v>
      </c>
      <c r="U111">
        <f t="shared" si="23"/>
        <v>327130</v>
      </c>
      <c r="V111">
        <f t="shared" si="24"/>
        <v>330374</v>
      </c>
      <c r="W111">
        <f t="shared" si="25"/>
        <v>323975</v>
      </c>
      <c r="X111">
        <f t="shared" si="26"/>
        <v>314817</v>
      </c>
      <c r="Y111">
        <f t="shared" si="27"/>
        <v>306217</v>
      </c>
      <c r="Z111">
        <f t="shared" si="28"/>
        <v>305192</v>
      </c>
      <c r="AA111">
        <f t="shared" si="29"/>
        <v>304318</v>
      </c>
      <c r="AB111">
        <f t="shared" si="30"/>
        <v>302479</v>
      </c>
      <c r="AC111">
        <f t="shared" si="31"/>
        <v>300696</v>
      </c>
      <c r="AD111">
        <f t="shared" si="32"/>
        <v>301897</v>
      </c>
      <c r="AE111">
        <f t="shared" si="33"/>
        <v>292867</v>
      </c>
      <c r="AF111">
        <f t="shared" si="34"/>
        <v>291024</v>
      </c>
      <c r="AG111">
        <f t="shared" si="35"/>
        <v>294026</v>
      </c>
      <c r="AH111">
        <f t="shared" si="36"/>
        <v>285628</v>
      </c>
      <c r="AI111">
        <f t="shared" si="37"/>
        <v>287512</v>
      </c>
      <c r="AJ111">
        <f t="shared" si="38"/>
        <v>283836</v>
      </c>
      <c r="AK111">
        <f t="shared" si="39"/>
        <v>283766</v>
      </c>
      <c r="AL111">
        <f t="shared" si="40"/>
        <v>276299</v>
      </c>
      <c r="AM111">
        <f t="shared" si="41"/>
        <v>276300</v>
      </c>
      <c r="AN111">
        <f t="shared" si="42"/>
        <v>272396</v>
      </c>
      <c r="AO111">
        <f t="shared" si="43"/>
        <v>263530</v>
      </c>
      <c r="AP111">
        <f t="shared" si="44"/>
        <v>256808</v>
      </c>
      <c r="AQ111">
        <f t="shared" si="45"/>
        <v>252509</v>
      </c>
      <c r="AR111">
        <f t="shared" si="46"/>
        <v>252499</v>
      </c>
      <c r="AS111">
        <f t="shared" si="47"/>
        <v>257575</v>
      </c>
      <c r="AT111">
        <f t="shared" si="48"/>
        <v>251678</v>
      </c>
      <c r="AU111">
        <f t="shared" si="49"/>
        <v>247490</v>
      </c>
      <c r="AV111">
        <f t="shared" si="50"/>
        <v>246890</v>
      </c>
      <c r="AW111">
        <f t="shared" si="51"/>
        <v>245001</v>
      </c>
      <c r="AX111">
        <f t="shared" si="52"/>
        <v>244269</v>
      </c>
      <c r="AY111">
        <f t="shared" si="53"/>
        <v>253126</v>
      </c>
      <c r="AZ111">
        <f t="shared" si="54"/>
        <v>250095</v>
      </c>
      <c r="BA111">
        <f t="shared" si="55"/>
        <v>250378</v>
      </c>
      <c r="BB111">
        <f t="shared" si="56"/>
        <v>247305</v>
      </c>
      <c r="BC111">
        <f t="shared" si="57"/>
        <v>241209</v>
      </c>
      <c r="BD111">
        <f t="shared" si="58"/>
        <v>236363</v>
      </c>
      <c r="BE111">
        <f t="shared" si="59"/>
        <v>233215</v>
      </c>
      <c r="BF111">
        <f t="shared" si="60"/>
        <v>229388</v>
      </c>
      <c r="BG111">
        <f t="shared" si="61"/>
        <v>227105</v>
      </c>
      <c r="BH111">
        <f t="shared" si="62"/>
        <v>224476</v>
      </c>
      <c r="BI111">
        <f t="shared" si="63"/>
        <v>230540</v>
      </c>
      <c r="BJ111">
        <f t="shared" si="64"/>
        <v>222765</v>
      </c>
      <c r="BK111">
        <f t="shared" si="65"/>
        <v>221664</v>
      </c>
      <c r="BL111">
        <f t="shared" si="66"/>
        <v>231640</v>
      </c>
      <c r="BM111">
        <f t="shared" si="67"/>
        <v>221655</v>
      </c>
      <c r="BN111">
        <f t="shared" si="68"/>
        <v>221572</v>
      </c>
      <c r="BO111">
        <f t="shared" si="69"/>
        <v>216905</v>
      </c>
      <c r="BP111">
        <f t="shared" si="70"/>
        <v>208727</v>
      </c>
      <c r="BQ111">
        <f t="shared" si="71"/>
        <v>211008</v>
      </c>
      <c r="BR111">
        <f t="shared" si="72"/>
        <v>213372</v>
      </c>
      <c r="BS111">
        <f t="shared" si="73"/>
        <v>206269</v>
      </c>
      <c r="BT111">
        <f t="shared" si="74"/>
        <v>214048</v>
      </c>
      <c r="BU111">
        <f t="shared" si="75"/>
        <v>221594</v>
      </c>
      <c r="BV111">
        <f t="shared" si="76"/>
        <v>213608</v>
      </c>
      <c r="BW111">
        <f t="shared" si="77"/>
        <v>213141</v>
      </c>
      <c r="BX111">
        <f t="shared" si="78"/>
        <v>232366</v>
      </c>
      <c r="BY111">
        <f t="shared" si="79"/>
        <v>235903</v>
      </c>
      <c r="BZ111">
        <f t="shared" si="80"/>
        <v>233826</v>
      </c>
      <c r="CA111">
        <f t="shared" si="81"/>
        <v>232454</v>
      </c>
      <c r="CB111">
        <v>260796</v>
      </c>
    </row>
    <row r="112" spans="1:80" x14ac:dyDescent="0.3">
      <c r="A112">
        <f t="shared" si="3"/>
        <v>369315</v>
      </c>
      <c r="B112">
        <f t="shared" si="4"/>
        <v>365784</v>
      </c>
      <c r="C112">
        <f t="shared" si="5"/>
        <v>362642</v>
      </c>
      <c r="D112">
        <f t="shared" si="6"/>
        <v>354873</v>
      </c>
      <c r="E112">
        <f t="shared" si="7"/>
        <v>357642</v>
      </c>
      <c r="F112">
        <f t="shared" si="8"/>
        <v>349438</v>
      </c>
      <c r="G112">
        <f t="shared" si="9"/>
        <v>348378</v>
      </c>
      <c r="H112">
        <f t="shared" si="10"/>
        <v>345909</v>
      </c>
      <c r="I112">
        <f t="shared" si="11"/>
        <v>338884</v>
      </c>
      <c r="J112">
        <f t="shared" si="12"/>
        <v>344693</v>
      </c>
      <c r="K112">
        <f t="shared" si="13"/>
        <v>341190</v>
      </c>
      <c r="L112">
        <f t="shared" si="14"/>
        <v>342517</v>
      </c>
      <c r="M112">
        <f t="shared" si="15"/>
        <v>344670</v>
      </c>
      <c r="N112">
        <f t="shared" si="16"/>
        <v>339696</v>
      </c>
      <c r="O112">
        <f t="shared" si="17"/>
        <v>330595</v>
      </c>
      <c r="P112">
        <f t="shared" si="18"/>
        <v>336575</v>
      </c>
      <c r="Q112">
        <f t="shared" si="19"/>
        <v>336592</v>
      </c>
      <c r="R112">
        <f t="shared" si="20"/>
        <v>328714</v>
      </c>
      <c r="S112">
        <f t="shared" si="21"/>
        <v>323742</v>
      </c>
      <c r="T112">
        <f t="shared" si="22"/>
        <v>325280</v>
      </c>
      <c r="U112">
        <f t="shared" si="23"/>
        <v>321772</v>
      </c>
      <c r="V112">
        <f t="shared" si="24"/>
        <v>320972</v>
      </c>
      <c r="W112">
        <f t="shared" si="25"/>
        <v>322188</v>
      </c>
      <c r="X112">
        <f t="shared" si="26"/>
        <v>316459</v>
      </c>
      <c r="Y112">
        <f t="shared" si="27"/>
        <v>314621</v>
      </c>
      <c r="Z112">
        <f t="shared" si="28"/>
        <v>307311</v>
      </c>
      <c r="AA112">
        <f t="shared" si="29"/>
        <v>306457</v>
      </c>
      <c r="AB112">
        <f t="shared" si="30"/>
        <v>301073</v>
      </c>
      <c r="AC112">
        <f t="shared" si="31"/>
        <v>300387</v>
      </c>
      <c r="AD112">
        <f t="shared" si="32"/>
        <v>296400</v>
      </c>
      <c r="AE112">
        <f t="shared" si="33"/>
        <v>298830</v>
      </c>
      <c r="AF112">
        <f t="shared" si="34"/>
        <v>290179</v>
      </c>
      <c r="AG112">
        <f t="shared" si="35"/>
        <v>286938</v>
      </c>
      <c r="AH112">
        <f t="shared" si="36"/>
        <v>284195</v>
      </c>
      <c r="AI112">
        <f t="shared" si="37"/>
        <v>280394</v>
      </c>
      <c r="AJ112">
        <f t="shared" si="38"/>
        <v>284283</v>
      </c>
      <c r="AK112">
        <f t="shared" si="39"/>
        <v>275695</v>
      </c>
      <c r="AL112">
        <f t="shared" si="40"/>
        <v>273422</v>
      </c>
      <c r="AM112">
        <f t="shared" si="41"/>
        <v>273354</v>
      </c>
      <c r="AN112">
        <f t="shared" si="42"/>
        <v>266364</v>
      </c>
      <c r="AO112">
        <f t="shared" si="43"/>
        <v>266222</v>
      </c>
      <c r="AP112">
        <f t="shared" si="44"/>
        <v>263025</v>
      </c>
      <c r="AQ112">
        <f t="shared" si="45"/>
        <v>256187</v>
      </c>
      <c r="AR112">
        <f t="shared" si="46"/>
        <v>250570</v>
      </c>
      <c r="AS112">
        <f t="shared" si="47"/>
        <v>261265</v>
      </c>
      <c r="AT112">
        <f t="shared" si="48"/>
        <v>255965</v>
      </c>
      <c r="AU112">
        <f t="shared" si="49"/>
        <v>257170</v>
      </c>
      <c r="AV112">
        <f t="shared" si="50"/>
        <v>250370</v>
      </c>
      <c r="AW112">
        <f t="shared" si="51"/>
        <v>241676</v>
      </c>
      <c r="AX112">
        <f t="shared" si="52"/>
        <v>241784</v>
      </c>
      <c r="AY112">
        <f t="shared" si="53"/>
        <v>246653</v>
      </c>
      <c r="AZ112">
        <f t="shared" si="54"/>
        <v>245621</v>
      </c>
      <c r="BA112">
        <f t="shared" si="55"/>
        <v>242934</v>
      </c>
      <c r="BB112">
        <f t="shared" si="56"/>
        <v>240313</v>
      </c>
      <c r="BC112">
        <f t="shared" si="57"/>
        <v>238294</v>
      </c>
      <c r="BD112">
        <f t="shared" si="58"/>
        <v>230197</v>
      </c>
      <c r="BE112">
        <f t="shared" si="59"/>
        <v>228774</v>
      </c>
      <c r="BF112">
        <f t="shared" si="60"/>
        <v>232824</v>
      </c>
      <c r="BG112">
        <f t="shared" si="61"/>
        <v>225045</v>
      </c>
      <c r="BH112">
        <f t="shared" si="62"/>
        <v>220124</v>
      </c>
      <c r="BI112">
        <f t="shared" si="63"/>
        <v>228673</v>
      </c>
      <c r="BJ112">
        <f t="shared" si="64"/>
        <v>225011</v>
      </c>
      <c r="BK112">
        <f t="shared" si="65"/>
        <v>219450</v>
      </c>
      <c r="BL112">
        <f t="shared" si="66"/>
        <v>229201</v>
      </c>
      <c r="BM112">
        <f t="shared" si="67"/>
        <v>221440</v>
      </c>
      <c r="BN112">
        <f t="shared" si="68"/>
        <v>213302</v>
      </c>
      <c r="BO112">
        <f t="shared" si="69"/>
        <v>207155</v>
      </c>
      <c r="BP112">
        <f t="shared" si="70"/>
        <v>205987</v>
      </c>
      <c r="BQ112">
        <f t="shared" si="71"/>
        <v>202647</v>
      </c>
      <c r="BR112">
        <f t="shared" si="72"/>
        <v>206377</v>
      </c>
      <c r="BS112">
        <f t="shared" si="73"/>
        <v>200339</v>
      </c>
      <c r="BT112">
        <f t="shared" si="74"/>
        <v>205384</v>
      </c>
      <c r="BU112">
        <f t="shared" si="75"/>
        <v>211904</v>
      </c>
      <c r="BV112">
        <f t="shared" si="76"/>
        <v>205306</v>
      </c>
      <c r="BW112">
        <f t="shared" si="77"/>
        <v>203874</v>
      </c>
      <c r="BX112">
        <f t="shared" si="78"/>
        <v>232022</v>
      </c>
      <c r="BY112">
        <f t="shared" si="79"/>
        <v>242515</v>
      </c>
      <c r="BZ112">
        <f t="shared" si="80"/>
        <v>234717</v>
      </c>
      <c r="CA112">
        <f t="shared" si="81"/>
        <v>230574</v>
      </c>
      <c r="CB112">
        <v>251246</v>
      </c>
    </row>
    <row r="113" spans="1:80" x14ac:dyDescent="0.3">
      <c r="A113">
        <f t="shared" si="3"/>
        <v>363490</v>
      </c>
      <c r="B113">
        <f t="shared" si="4"/>
        <v>357267</v>
      </c>
      <c r="C113">
        <f t="shared" si="5"/>
        <v>355168</v>
      </c>
      <c r="D113">
        <f t="shared" si="6"/>
        <v>352468</v>
      </c>
      <c r="E113">
        <f t="shared" si="7"/>
        <v>357824</v>
      </c>
      <c r="F113">
        <f t="shared" si="8"/>
        <v>353108</v>
      </c>
      <c r="G113">
        <f t="shared" si="9"/>
        <v>344775</v>
      </c>
      <c r="H113">
        <f t="shared" si="10"/>
        <v>343413</v>
      </c>
      <c r="I113">
        <f t="shared" si="11"/>
        <v>338406</v>
      </c>
      <c r="J113">
        <f t="shared" si="12"/>
        <v>336359</v>
      </c>
      <c r="K113">
        <f t="shared" si="13"/>
        <v>339193</v>
      </c>
      <c r="L113">
        <f t="shared" si="14"/>
        <v>338825</v>
      </c>
      <c r="M113">
        <f t="shared" si="15"/>
        <v>337237</v>
      </c>
      <c r="N113">
        <f t="shared" si="16"/>
        <v>331492</v>
      </c>
      <c r="O113">
        <f t="shared" si="17"/>
        <v>323301</v>
      </c>
      <c r="P113">
        <f t="shared" si="18"/>
        <v>329077</v>
      </c>
      <c r="Q113">
        <f t="shared" si="19"/>
        <v>327177</v>
      </c>
      <c r="R113">
        <f t="shared" si="20"/>
        <v>323262</v>
      </c>
      <c r="S113">
        <f t="shared" si="21"/>
        <v>319892</v>
      </c>
      <c r="T113">
        <f t="shared" si="22"/>
        <v>321886</v>
      </c>
      <c r="U113">
        <f t="shared" si="23"/>
        <v>314915</v>
      </c>
      <c r="V113">
        <f t="shared" si="24"/>
        <v>311759</v>
      </c>
      <c r="W113">
        <f t="shared" si="25"/>
        <v>315381</v>
      </c>
      <c r="X113">
        <f t="shared" si="26"/>
        <v>312047</v>
      </c>
      <c r="Y113">
        <f t="shared" si="27"/>
        <v>309559</v>
      </c>
      <c r="Z113">
        <f t="shared" si="28"/>
        <v>307145</v>
      </c>
      <c r="AA113">
        <f t="shared" si="29"/>
        <v>308047</v>
      </c>
      <c r="AB113">
        <f t="shared" si="30"/>
        <v>300864</v>
      </c>
      <c r="AC113">
        <f t="shared" si="31"/>
        <v>295409</v>
      </c>
      <c r="AD113">
        <f t="shared" si="32"/>
        <v>295508</v>
      </c>
      <c r="AE113">
        <f t="shared" si="33"/>
        <v>294941</v>
      </c>
      <c r="AF113">
        <f t="shared" si="34"/>
        <v>288524</v>
      </c>
      <c r="AG113">
        <f t="shared" si="35"/>
        <v>285134</v>
      </c>
      <c r="AH113">
        <f t="shared" si="36"/>
        <v>283769</v>
      </c>
      <c r="AI113">
        <f t="shared" si="37"/>
        <v>276581</v>
      </c>
      <c r="AJ113">
        <f t="shared" si="38"/>
        <v>276520</v>
      </c>
      <c r="AK113">
        <f t="shared" si="39"/>
        <v>268994</v>
      </c>
      <c r="AL113">
        <f t="shared" si="40"/>
        <v>269006</v>
      </c>
      <c r="AM113">
        <f t="shared" si="41"/>
        <v>268038</v>
      </c>
      <c r="AN113">
        <f t="shared" si="42"/>
        <v>259874</v>
      </c>
      <c r="AO113">
        <f t="shared" si="43"/>
        <v>266298</v>
      </c>
      <c r="AP113">
        <f t="shared" si="44"/>
        <v>257599</v>
      </c>
      <c r="AQ113">
        <f t="shared" si="45"/>
        <v>249684</v>
      </c>
      <c r="AR113">
        <f t="shared" si="46"/>
        <v>250456</v>
      </c>
      <c r="AS113">
        <f t="shared" si="47"/>
        <v>252922</v>
      </c>
      <c r="AT113">
        <f t="shared" si="48"/>
        <v>250121</v>
      </c>
      <c r="AU113">
        <f t="shared" si="49"/>
        <v>248524</v>
      </c>
      <c r="AV113">
        <f t="shared" si="50"/>
        <v>245215</v>
      </c>
      <c r="AW113">
        <f t="shared" si="51"/>
        <v>241611</v>
      </c>
      <c r="AX113">
        <f t="shared" si="52"/>
        <v>240993</v>
      </c>
      <c r="AY113">
        <f t="shared" si="53"/>
        <v>240674</v>
      </c>
      <c r="AZ113">
        <f t="shared" si="54"/>
        <v>246975</v>
      </c>
      <c r="BA113">
        <f t="shared" si="55"/>
        <v>245667</v>
      </c>
      <c r="BB113">
        <f t="shared" si="56"/>
        <v>241587</v>
      </c>
      <c r="BC113">
        <f t="shared" si="57"/>
        <v>233240</v>
      </c>
      <c r="BD113">
        <f t="shared" si="58"/>
        <v>234775</v>
      </c>
      <c r="BE113">
        <f t="shared" si="59"/>
        <v>225130</v>
      </c>
      <c r="BF113">
        <f t="shared" si="60"/>
        <v>223060</v>
      </c>
      <c r="BG113">
        <f t="shared" si="61"/>
        <v>221940</v>
      </c>
      <c r="BH113">
        <f t="shared" si="62"/>
        <v>216858</v>
      </c>
      <c r="BI113">
        <f t="shared" si="63"/>
        <v>225775</v>
      </c>
      <c r="BJ113">
        <f t="shared" si="64"/>
        <v>222190</v>
      </c>
      <c r="BK113">
        <f t="shared" si="65"/>
        <v>216974</v>
      </c>
      <c r="BL113">
        <f t="shared" si="66"/>
        <v>220930</v>
      </c>
      <c r="BM113">
        <f t="shared" si="67"/>
        <v>213417</v>
      </c>
      <c r="BN113">
        <f t="shared" si="68"/>
        <v>214503</v>
      </c>
      <c r="BO113">
        <f t="shared" si="69"/>
        <v>210631</v>
      </c>
      <c r="BP113">
        <f t="shared" si="70"/>
        <v>204461</v>
      </c>
      <c r="BQ113">
        <f t="shared" si="71"/>
        <v>200649</v>
      </c>
      <c r="BR113">
        <f t="shared" si="72"/>
        <v>196503</v>
      </c>
      <c r="BS113">
        <f t="shared" si="73"/>
        <v>193767</v>
      </c>
      <c r="BT113">
        <f t="shared" si="74"/>
        <v>195511</v>
      </c>
      <c r="BU113">
        <f t="shared" si="75"/>
        <v>205245</v>
      </c>
      <c r="BV113">
        <f t="shared" si="76"/>
        <v>199697</v>
      </c>
      <c r="BW113">
        <f t="shared" si="77"/>
        <v>201163</v>
      </c>
      <c r="BX113">
        <f t="shared" si="78"/>
        <v>228091</v>
      </c>
      <c r="BY113">
        <f t="shared" si="79"/>
        <v>232948</v>
      </c>
      <c r="BZ113">
        <f t="shared" si="80"/>
        <v>231328</v>
      </c>
      <c r="CA113">
        <f t="shared" si="81"/>
        <v>222741</v>
      </c>
      <c r="CB113">
        <v>242359</v>
      </c>
    </row>
    <row r="114" spans="1:80" x14ac:dyDescent="0.3">
      <c r="A114">
        <f t="shared" si="3"/>
        <v>363937</v>
      </c>
      <c r="B114">
        <f t="shared" si="4"/>
        <v>359940</v>
      </c>
      <c r="C114">
        <f t="shared" si="5"/>
        <v>358603</v>
      </c>
      <c r="D114">
        <f t="shared" si="6"/>
        <v>351879</v>
      </c>
      <c r="E114">
        <f t="shared" si="7"/>
        <v>356834</v>
      </c>
      <c r="F114">
        <f t="shared" si="8"/>
        <v>347526</v>
      </c>
      <c r="G114">
        <f t="shared" si="9"/>
        <v>347680</v>
      </c>
      <c r="H114">
        <f t="shared" si="10"/>
        <v>342312</v>
      </c>
      <c r="I114">
        <f t="shared" si="11"/>
        <v>335653</v>
      </c>
      <c r="J114">
        <f t="shared" si="12"/>
        <v>333511</v>
      </c>
      <c r="K114">
        <f t="shared" si="13"/>
        <v>334752</v>
      </c>
      <c r="L114">
        <f t="shared" si="14"/>
        <v>330428</v>
      </c>
      <c r="M114">
        <f t="shared" si="15"/>
        <v>330045</v>
      </c>
      <c r="N114">
        <f t="shared" si="16"/>
        <v>324879</v>
      </c>
      <c r="O114">
        <f t="shared" si="17"/>
        <v>318385</v>
      </c>
      <c r="P114">
        <f t="shared" si="18"/>
        <v>319122</v>
      </c>
      <c r="Q114">
        <f t="shared" si="19"/>
        <v>321101</v>
      </c>
      <c r="R114">
        <f t="shared" si="20"/>
        <v>321283</v>
      </c>
      <c r="S114">
        <f t="shared" si="21"/>
        <v>313496</v>
      </c>
      <c r="T114">
        <f t="shared" si="22"/>
        <v>319644</v>
      </c>
      <c r="U114">
        <f t="shared" si="23"/>
        <v>315438</v>
      </c>
      <c r="V114">
        <f t="shared" si="24"/>
        <v>311511</v>
      </c>
      <c r="W114">
        <f t="shared" si="25"/>
        <v>311470</v>
      </c>
      <c r="X114">
        <f t="shared" si="26"/>
        <v>312963</v>
      </c>
      <c r="Y114">
        <f t="shared" si="27"/>
        <v>304629</v>
      </c>
      <c r="Z114">
        <f t="shared" si="28"/>
        <v>304687</v>
      </c>
      <c r="AA114">
        <f t="shared" si="29"/>
        <v>305987</v>
      </c>
      <c r="AB114">
        <f t="shared" si="30"/>
        <v>297464</v>
      </c>
      <c r="AC114">
        <f t="shared" si="31"/>
        <v>295239</v>
      </c>
      <c r="AD114">
        <f t="shared" si="32"/>
        <v>288699</v>
      </c>
      <c r="AE114">
        <f t="shared" si="33"/>
        <v>293816</v>
      </c>
      <c r="AF114">
        <f t="shared" si="34"/>
        <v>291226</v>
      </c>
      <c r="AG114">
        <f t="shared" si="35"/>
        <v>283178</v>
      </c>
      <c r="AH114">
        <f t="shared" si="36"/>
        <v>277415</v>
      </c>
      <c r="AI114">
        <f t="shared" si="37"/>
        <v>276004</v>
      </c>
      <c r="AJ114">
        <f t="shared" si="38"/>
        <v>271056</v>
      </c>
      <c r="AK114">
        <f t="shared" si="39"/>
        <v>266791</v>
      </c>
      <c r="AL114">
        <f t="shared" si="40"/>
        <v>272269</v>
      </c>
      <c r="AM114">
        <f t="shared" si="41"/>
        <v>267483</v>
      </c>
      <c r="AN114">
        <f t="shared" si="42"/>
        <v>259395</v>
      </c>
      <c r="AO114">
        <f t="shared" si="43"/>
        <v>258779</v>
      </c>
      <c r="AP114">
        <f t="shared" si="44"/>
        <v>258778</v>
      </c>
      <c r="AQ114">
        <f t="shared" si="45"/>
        <v>249177</v>
      </c>
      <c r="AR114">
        <f t="shared" si="46"/>
        <v>244063</v>
      </c>
      <c r="AS114">
        <f t="shared" si="47"/>
        <v>248290</v>
      </c>
      <c r="AT114">
        <f t="shared" si="48"/>
        <v>249505</v>
      </c>
      <c r="AU114">
        <f t="shared" si="49"/>
        <v>240990</v>
      </c>
      <c r="AV114">
        <f t="shared" si="50"/>
        <v>243978</v>
      </c>
      <c r="AW114">
        <f t="shared" si="51"/>
        <v>244925</v>
      </c>
      <c r="AX114">
        <f t="shared" si="52"/>
        <v>237713</v>
      </c>
      <c r="AY114">
        <f t="shared" si="53"/>
        <v>234613</v>
      </c>
      <c r="AZ114">
        <f t="shared" si="54"/>
        <v>237182</v>
      </c>
      <c r="BA114">
        <f t="shared" si="55"/>
        <v>236429</v>
      </c>
      <c r="BB114">
        <f t="shared" si="56"/>
        <v>237594</v>
      </c>
      <c r="BC114">
        <f t="shared" si="57"/>
        <v>232672</v>
      </c>
      <c r="BD114">
        <f t="shared" si="58"/>
        <v>227250</v>
      </c>
      <c r="BE114">
        <f t="shared" si="59"/>
        <v>225907</v>
      </c>
      <c r="BF114">
        <f t="shared" si="60"/>
        <v>217862</v>
      </c>
      <c r="BG114">
        <f t="shared" si="61"/>
        <v>215458</v>
      </c>
      <c r="BH114">
        <f t="shared" si="62"/>
        <v>211858</v>
      </c>
      <c r="BI114">
        <f t="shared" si="63"/>
        <v>216563</v>
      </c>
      <c r="BJ114">
        <f t="shared" si="64"/>
        <v>215535</v>
      </c>
      <c r="BK114">
        <f t="shared" si="65"/>
        <v>211013</v>
      </c>
      <c r="BL114">
        <f t="shared" si="66"/>
        <v>221561</v>
      </c>
      <c r="BM114">
        <f t="shared" si="67"/>
        <v>212094</v>
      </c>
      <c r="BN114">
        <f t="shared" si="68"/>
        <v>212434</v>
      </c>
      <c r="BO114">
        <f t="shared" si="69"/>
        <v>210584</v>
      </c>
      <c r="BP114">
        <f t="shared" si="70"/>
        <v>206068</v>
      </c>
      <c r="BQ114">
        <f t="shared" si="71"/>
        <v>207885</v>
      </c>
      <c r="BR114">
        <f t="shared" si="72"/>
        <v>200834</v>
      </c>
      <c r="BS114">
        <f t="shared" si="73"/>
        <v>193700</v>
      </c>
      <c r="BT114">
        <f t="shared" si="74"/>
        <v>192360</v>
      </c>
      <c r="BU114">
        <f t="shared" si="75"/>
        <v>200648</v>
      </c>
      <c r="BV114">
        <f t="shared" si="76"/>
        <v>196916</v>
      </c>
      <c r="BW114">
        <f t="shared" si="77"/>
        <v>191484</v>
      </c>
      <c r="BX114">
        <f t="shared" si="78"/>
        <v>220527</v>
      </c>
      <c r="BY114">
        <f t="shared" si="79"/>
        <v>227905</v>
      </c>
      <c r="BZ114">
        <f t="shared" si="80"/>
        <v>224968</v>
      </c>
      <c r="CA114">
        <f t="shared" si="81"/>
        <v>220848</v>
      </c>
      <c r="CB114">
        <v>237828</v>
      </c>
    </row>
    <row r="115" spans="1:80" x14ac:dyDescent="0.3">
      <c r="A115">
        <f t="shared" si="3"/>
        <v>358111</v>
      </c>
      <c r="B115">
        <f t="shared" si="4"/>
        <v>356250</v>
      </c>
      <c r="C115">
        <f t="shared" si="5"/>
        <v>354637</v>
      </c>
      <c r="D115">
        <f t="shared" si="6"/>
        <v>349758</v>
      </c>
      <c r="E115">
        <f t="shared" si="7"/>
        <v>347874</v>
      </c>
      <c r="F115">
        <f t="shared" si="8"/>
        <v>340540</v>
      </c>
      <c r="G115">
        <f t="shared" si="9"/>
        <v>339574</v>
      </c>
      <c r="H115">
        <f t="shared" si="10"/>
        <v>341357</v>
      </c>
      <c r="I115">
        <f t="shared" si="11"/>
        <v>333992</v>
      </c>
      <c r="J115">
        <f t="shared" si="12"/>
        <v>331869</v>
      </c>
      <c r="K115">
        <f t="shared" si="13"/>
        <v>327582</v>
      </c>
      <c r="L115">
        <f t="shared" si="14"/>
        <v>327551</v>
      </c>
      <c r="M115">
        <f t="shared" si="15"/>
        <v>324288</v>
      </c>
      <c r="N115">
        <f t="shared" si="16"/>
        <v>319562</v>
      </c>
      <c r="O115">
        <f t="shared" si="17"/>
        <v>310359</v>
      </c>
      <c r="P115">
        <f t="shared" si="18"/>
        <v>312551</v>
      </c>
      <c r="Q115">
        <f t="shared" si="19"/>
        <v>312714</v>
      </c>
      <c r="R115">
        <f t="shared" si="20"/>
        <v>311322</v>
      </c>
      <c r="S115">
        <f t="shared" si="21"/>
        <v>307453</v>
      </c>
      <c r="T115">
        <f t="shared" si="22"/>
        <v>309886</v>
      </c>
      <c r="U115">
        <f t="shared" si="23"/>
        <v>305831</v>
      </c>
      <c r="V115">
        <f t="shared" si="24"/>
        <v>305061</v>
      </c>
      <c r="W115">
        <f t="shared" si="25"/>
        <v>302839</v>
      </c>
      <c r="X115">
        <f t="shared" si="26"/>
        <v>305923</v>
      </c>
      <c r="Y115">
        <f t="shared" si="27"/>
        <v>297270</v>
      </c>
      <c r="Z115">
        <f t="shared" si="28"/>
        <v>299431</v>
      </c>
      <c r="AA115">
        <f t="shared" si="29"/>
        <v>299551</v>
      </c>
      <c r="AB115">
        <f t="shared" si="30"/>
        <v>297380</v>
      </c>
      <c r="AC115">
        <f t="shared" si="31"/>
        <v>287752</v>
      </c>
      <c r="AD115">
        <f t="shared" si="32"/>
        <v>286722</v>
      </c>
      <c r="AE115">
        <f t="shared" si="33"/>
        <v>284261</v>
      </c>
      <c r="AF115">
        <f t="shared" si="34"/>
        <v>283793</v>
      </c>
      <c r="AG115">
        <f t="shared" si="35"/>
        <v>281394</v>
      </c>
      <c r="AH115">
        <f t="shared" si="36"/>
        <v>275001</v>
      </c>
      <c r="AI115">
        <f t="shared" si="37"/>
        <v>275439</v>
      </c>
      <c r="AJ115">
        <f t="shared" si="38"/>
        <v>268472</v>
      </c>
      <c r="AK115">
        <f t="shared" si="39"/>
        <v>264364</v>
      </c>
      <c r="AL115">
        <f t="shared" si="40"/>
        <v>263291</v>
      </c>
      <c r="AM115">
        <f t="shared" si="41"/>
        <v>260481</v>
      </c>
      <c r="AN115">
        <f t="shared" si="42"/>
        <v>250554</v>
      </c>
      <c r="AO115">
        <f t="shared" si="43"/>
        <v>249571</v>
      </c>
      <c r="AP115">
        <f t="shared" si="44"/>
        <v>249833</v>
      </c>
      <c r="AQ115">
        <f t="shared" si="45"/>
        <v>243367</v>
      </c>
      <c r="AR115">
        <f t="shared" si="46"/>
        <v>234665</v>
      </c>
      <c r="AS115">
        <f t="shared" si="47"/>
        <v>239424</v>
      </c>
      <c r="AT115">
        <f t="shared" si="48"/>
        <v>240367</v>
      </c>
      <c r="AU115">
        <f t="shared" si="49"/>
        <v>236814</v>
      </c>
      <c r="AV115">
        <f t="shared" si="50"/>
        <v>238103</v>
      </c>
      <c r="AW115">
        <f t="shared" si="51"/>
        <v>239015</v>
      </c>
      <c r="AX115">
        <f t="shared" si="52"/>
        <v>234441</v>
      </c>
      <c r="AY115">
        <f t="shared" si="53"/>
        <v>227854</v>
      </c>
      <c r="AZ115">
        <f t="shared" si="54"/>
        <v>231504</v>
      </c>
      <c r="BA115">
        <f t="shared" si="55"/>
        <v>228780</v>
      </c>
      <c r="BB115">
        <f t="shared" si="56"/>
        <v>234252</v>
      </c>
      <c r="BC115">
        <f t="shared" si="57"/>
        <v>235556</v>
      </c>
      <c r="BD115">
        <f t="shared" si="58"/>
        <v>227233</v>
      </c>
      <c r="BE115">
        <f t="shared" si="59"/>
        <v>217710</v>
      </c>
      <c r="BF115">
        <f t="shared" si="60"/>
        <v>214708</v>
      </c>
      <c r="BG115">
        <f t="shared" si="61"/>
        <v>214004</v>
      </c>
      <c r="BH115">
        <f t="shared" si="62"/>
        <v>211171</v>
      </c>
      <c r="BI115">
        <f t="shared" si="63"/>
        <v>219165</v>
      </c>
      <c r="BJ115">
        <f t="shared" si="64"/>
        <v>210956</v>
      </c>
      <c r="BK115">
        <f t="shared" si="65"/>
        <v>208929</v>
      </c>
      <c r="BL115">
        <f t="shared" si="66"/>
        <v>212167</v>
      </c>
      <c r="BM115">
        <f t="shared" si="67"/>
        <v>207602</v>
      </c>
      <c r="BN115">
        <f t="shared" si="68"/>
        <v>205172</v>
      </c>
      <c r="BO115">
        <f t="shared" si="69"/>
        <v>203288</v>
      </c>
      <c r="BP115">
        <f t="shared" si="70"/>
        <v>199530</v>
      </c>
      <c r="BQ115">
        <f t="shared" si="71"/>
        <v>200228</v>
      </c>
      <c r="BR115">
        <f t="shared" si="72"/>
        <v>198637</v>
      </c>
      <c r="BS115">
        <f t="shared" si="73"/>
        <v>191623</v>
      </c>
      <c r="BT115">
        <f t="shared" si="74"/>
        <v>190855</v>
      </c>
      <c r="BU115">
        <f t="shared" si="75"/>
        <v>193316</v>
      </c>
      <c r="BV115">
        <f t="shared" si="76"/>
        <v>190026</v>
      </c>
      <c r="BW115">
        <f t="shared" si="77"/>
        <v>182520</v>
      </c>
      <c r="BX115">
        <f t="shared" si="78"/>
        <v>215648</v>
      </c>
      <c r="BY115">
        <f t="shared" si="79"/>
        <v>220302</v>
      </c>
      <c r="BZ115">
        <f t="shared" si="80"/>
        <v>217568</v>
      </c>
      <c r="CA115">
        <f t="shared" si="81"/>
        <v>214875</v>
      </c>
      <c r="CB115">
        <v>237089</v>
      </c>
    </row>
    <row r="116" spans="1:80" x14ac:dyDescent="0.3">
      <c r="A116">
        <f t="shared" si="3"/>
        <v>370813</v>
      </c>
      <c r="B116">
        <f t="shared" si="4"/>
        <v>368819</v>
      </c>
      <c r="C116">
        <f t="shared" si="5"/>
        <v>362899</v>
      </c>
      <c r="D116">
        <f t="shared" si="6"/>
        <v>358194</v>
      </c>
      <c r="E116">
        <f t="shared" si="7"/>
        <v>350934</v>
      </c>
      <c r="F116">
        <f t="shared" si="8"/>
        <v>344289</v>
      </c>
      <c r="G116">
        <f t="shared" si="9"/>
        <v>337574</v>
      </c>
      <c r="H116">
        <f t="shared" si="10"/>
        <v>333868</v>
      </c>
      <c r="I116">
        <f t="shared" si="11"/>
        <v>335822</v>
      </c>
      <c r="J116">
        <f t="shared" si="12"/>
        <v>328963</v>
      </c>
      <c r="K116">
        <f t="shared" si="13"/>
        <v>326110</v>
      </c>
      <c r="L116">
        <f t="shared" si="14"/>
        <v>329725</v>
      </c>
      <c r="M116">
        <f t="shared" si="15"/>
        <v>321538</v>
      </c>
      <c r="N116">
        <f t="shared" si="16"/>
        <v>313335</v>
      </c>
      <c r="O116">
        <f t="shared" si="17"/>
        <v>309319</v>
      </c>
      <c r="P116">
        <f t="shared" si="18"/>
        <v>308448</v>
      </c>
      <c r="Q116">
        <f t="shared" si="19"/>
        <v>306639</v>
      </c>
      <c r="R116">
        <f t="shared" si="20"/>
        <v>305273</v>
      </c>
      <c r="S116">
        <f t="shared" si="21"/>
        <v>307123</v>
      </c>
      <c r="T116">
        <f t="shared" si="22"/>
        <v>300633</v>
      </c>
      <c r="U116">
        <f t="shared" si="23"/>
        <v>301769</v>
      </c>
      <c r="V116">
        <f t="shared" si="24"/>
        <v>300793</v>
      </c>
      <c r="W116">
        <f t="shared" si="25"/>
        <v>301204</v>
      </c>
      <c r="X116">
        <f t="shared" si="26"/>
        <v>295963</v>
      </c>
      <c r="Y116">
        <f t="shared" si="27"/>
        <v>296693</v>
      </c>
      <c r="Z116">
        <f t="shared" si="28"/>
        <v>298111</v>
      </c>
      <c r="AA116">
        <f t="shared" si="29"/>
        <v>296356</v>
      </c>
      <c r="AB116">
        <f t="shared" si="30"/>
        <v>297482</v>
      </c>
      <c r="AC116">
        <f t="shared" si="31"/>
        <v>290031</v>
      </c>
      <c r="AD116">
        <f t="shared" si="32"/>
        <v>282630</v>
      </c>
      <c r="AE116">
        <f t="shared" si="33"/>
        <v>279282</v>
      </c>
      <c r="AF116">
        <f t="shared" si="34"/>
        <v>277319</v>
      </c>
      <c r="AG116">
        <f t="shared" si="35"/>
        <v>280774</v>
      </c>
      <c r="AH116">
        <f t="shared" si="36"/>
        <v>272202</v>
      </c>
      <c r="AI116">
        <f t="shared" si="37"/>
        <v>268956</v>
      </c>
      <c r="AJ116">
        <f t="shared" si="38"/>
        <v>259785</v>
      </c>
      <c r="AK116">
        <f t="shared" si="39"/>
        <v>256640</v>
      </c>
      <c r="AL116">
        <f t="shared" si="40"/>
        <v>255899</v>
      </c>
      <c r="AM116">
        <f t="shared" si="41"/>
        <v>257428</v>
      </c>
      <c r="AN116">
        <f t="shared" si="42"/>
        <v>248469</v>
      </c>
      <c r="AO116">
        <f t="shared" si="43"/>
        <v>246371</v>
      </c>
      <c r="AP116">
        <f t="shared" si="44"/>
        <v>244721</v>
      </c>
      <c r="AQ116">
        <f t="shared" si="45"/>
        <v>242371</v>
      </c>
      <c r="AR116">
        <f t="shared" si="46"/>
        <v>234400</v>
      </c>
      <c r="AS116">
        <f t="shared" si="47"/>
        <v>231778</v>
      </c>
      <c r="AT116">
        <f t="shared" si="48"/>
        <v>231702</v>
      </c>
      <c r="AU116">
        <f t="shared" si="49"/>
        <v>228828</v>
      </c>
      <c r="AV116">
        <f t="shared" si="50"/>
        <v>230837</v>
      </c>
      <c r="AW116">
        <f t="shared" si="51"/>
        <v>238430</v>
      </c>
      <c r="AX116">
        <f t="shared" si="52"/>
        <v>228788</v>
      </c>
      <c r="AY116">
        <f t="shared" si="53"/>
        <v>227242</v>
      </c>
      <c r="AZ116">
        <f t="shared" si="54"/>
        <v>229955</v>
      </c>
      <c r="BA116">
        <f t="shared" si="55"/>
        <v>228076</v>
      </c>
      <c r="BB116">
        <f t="shared" si="56"/>
        <v>231061</v>
      </c>
      <c r="BC116">
        <f t="shared" si="57"/>
        <v>231638</v>
      </c>
      <c r="BD116">
        <f t="shared" si="58"/>
        <v>230881</v>
      </c>
      <c r="BE116">
        <f t="shared" si="59"/>
        <v>226315</v>
      </c>
      <c r="BF116">
        <f t="shared" si="60"/>
        <v>216355</v>
      </c>
      <c r="BG116">
        <f t="shared" si="61"/>
        <v>208940</v>
      </c>
      <c r="BH116">
        <f t="shared" si="62"/>
        <v>207211</v>
      </c>
      <c r="BI116">
        <f t="shared" si="63"/>
        <v>212725</v>
      </c>
      <c r="BJ116">
        <f t="shared" si="64"/>
        <v>210365</v>
      </c>
      <c r="BK116">
        <f t="shared" si="65"/>
        <v>206171</v>
      </c>
      <c r="BL116">
        <f t="shared" si="66"/>
        <v>203774</v>
      </c>
      <c r="BM116">
        <f t="shared" si="67"/>
        <v>202727</v>
      </c>
      <c r="BN116">
        <f t="shared" si="68"/>
        <v>200531</v>
      </c>
      <c r="BO116">
        <f t="shared" si="69"/>
        <v>193704</v>
      </c>
      <c r="BP116">
        <f t="shared" si="70"/>
        <v>193129</v>
      </c>
      <c r="BQ116">
        <f t="shared" si="71"/>
        <v>192345</v>
      </c>
      <c r="BR116">
        <f t="shared" si="72"/>
        <v>196107</v>
      </c>
      <c r="BS116">
        <f t="shared" si="73"/>
        <v>192588</v>
      </c>
      <c r="BT116">
        <f t="shared" si="74"/>
        <v>190412</v>
      </c>
      <c r="BU116">
        <f t="shared" si="75"/>
        <v>187826</v>
      </c>
      <c r="BV116">
        <f t="shared" si="76"/>
        <v>187367</v>
      </c>
      <c r="BW116">
        <f t="shared" si="77"/>
        <v>180668</v>
      </c>
      <c r="BX116">
        <f t="shared" si="78"/>
        <v>213643</v>
      </c>
      <c r="BY116">
        <f t="shared" si="79"/>
        <v>211452</v>
      </c>
      <c r="BZ116">
        <f t="shared" si="80"/>
        <v>211792</v>
      </c>
      <c r="CA116">
        <f t="shared" si="81"/>
        <v>210388</v>
      </c>
      <c r="CB116">
        <v>232820</v>
      </c>
    </row>
    <row r="117" spans="1:80" x14ac:dyDescent="0.3">
      <c r="A117">
        <f t="shared" si="3"/>
        <v>366761</v>
      </c>
      <c r="B117">
        <f t="shared" si="4"/>
        <v>362132</v>
      </c>
      <c r="C117">
        <f t="shared" si="5"/>
        <v>359898</v>
      </c>
      <c r="D117">
        <f t="shared" si="6"/>
        <v>353658</v>
      </c>
      <c r="E117">
        <f t="shared" si="7"/>
        <v>345526</v>
      </c>
      <c r="F117">
        <f t="shared" si="8"/>
        <v>337934</v>
      </c>
      <c r="G117">
        <f t="shared" si="9"/>
        <v>334753</v>
      </c>
      <c r="H117">
        <f t="shared" si="10"/>
        <v>328364</v>
      </c>
      <c r="I117">
        <f t="shared" si="11"/>
        <v>327150</v>
      </c>
      <c r="J117">
        <f t="shared" si="12"/>
        <v>326884</v>
      </c>
      <c r="K117">
        <f t="shared" si="13"/>
        <v>324974</v>
      </c>
      <c r="L117">
        <f t="shared" si="14"/>
        <v>322523</v>
      </c>
      <c r="M117">
        <f t="shared" si="15"/>
        <v>313739</v>
      </c>
      <c r="N117">
        <f t="shared" si="16"/>
        <v>310949</v>
      </c>
      <c r="O117">
        <f t="shared" si="17"/>
        <v>313524</v>
      </c>
      <c r="P117">
        <f t="shared" si="18"/>
        <v>306900</v>
      </c>
      <c r="Q117">
        <f t="shared" si="19"/>
        <v>307281</v>
      </c>
      <c r="R117">
        <f t="shared" si="20"/>
        <v>300321</v>
      </c>
      <c r="S117">
        <f t="shared" si="21"/>
        <v>297829</v>
      </c>
      <c r="T117">
        <f t="shared" si="22"/>
        <v>295294</v>
      </c>
      <c r="U117">
        <f t="shared" si="23"/>
        <v>294897</v>
      </c>
      <c r="V117">
        <f t="shared" si="24"/>
        <v>298148</v>
      </c>
      <c r="W117">
        <f t="shared" si="25"/>
        <v>295121</v>
      </c>
      <c r="X117">
        <f t="shared" si="26"/>
        <v>288089</v>
      </c>
      <c r="Y117">
        <f t="shared" si="27"/>
        <v>293637</v>
      </c>
      <c r="Z117">
        <f t="shared" si="28"/>
        <v>292893</v>
      </c>
      <c r="AA117">
        <f t="shared" si="29"/>
        <v>288871</v>
      </c>
      <c r="AB117">
        <f t="shared" si="30"/>
        <v>288686</v>
      </c>
      <c r="AC117">
        <f t="shared" si="31"/>
        <v>285322</v>
      </c>
      <c r="AD117">
        <f t="shared" si="32"/>
        <v>279621</v>
      </c>
      <c r="AE117">
        <f t="shared" si="33"/>
        <v>277179</v>
      </c>
      <c r="AF117">
        <f t="shared" si="34"/>
        <v>276893</v>
      </c>
      <c r="AG117">
        <f t="shared" si="35"/>
        <v>277564</v>
      </c>
      <c r="AH117">
        <f t="shared" si="36"/>
        <v>268039</v>
      </c>
      <c r="AI117">
        <f t="shared" si="37"/>
        <v>263211</v>
      </c>
      <c r="AJ117">
        <f t="shared" si="38"/>
        <v>256609</v>
      </c>
      <c r="AK117">
        <f t="shared" si="39"/>
        <v>255692</v>
      </c>
      <c r="AL117">
        <f t="shared" si="40"/>
        <v>248245</v>
      </c>
      <c r="AM117">
        <f t="shared" si="41"/>
        <v>248084</v>
      </c>
      <c r="AN117">
        <f t="shared" si="42"/>
        <v>245252</v>
      </c>
      <c r="AO117">
        <f t="shared" si="43"/>
        <v>247175</v>
      </c>
      <c r="AP117">
        <f t="shared" si="44"/>
        <v>239141</v>
      </c>
      <c r="AQ117">
        <f t="shared" si="45"/>
        <v>240876</v>
      </c>
      <c r="AR117">
        <f t="shared" si="46"/>
        <v>236448</v>
      </c>
      <c r="AS117">
        <f t="shared" si="47"/>
        <v>235689</v>
      </c>
      <c r="AT117">
        <f t="shared" si="48"/>
        <v>234906</v>
      </c>
      <c r="AU117">
        <f t="shared" si="49"/>
        <v>227948</v>
      </c>
      <c r="AV117">
        <f t="shared" si="50"/>
        <v>228803</v>
      </c>
      <c r="AW117">
        <f t="shared" si="51"/>
        <v>228501</v>
      </c>
      <c r="AX117">
        <f t="shared" si="52"/>
        <v>233551</v>
      </c>
      <c r="AY117">
        <f t="shared" si="53"/>
        <v>224583</v>
      </c>
      <c r="AZ117">
        <f t="shared" si="54"/>
        <v>224144</v>
      </c>
      <c r="BA117">
        <f t="shared" si="55"/>
        <v>224322</v>
      </c>
      <c r="BB117">
        <f t="shared" si="56"/>
        <v>223965</v>
      </c>
      <c r="BC117">
        <f t="shared" si="57"/>
        <v>224202</v>
      </c>
      <c r="BD117">
        <f t="shared" si="58"/>
        <v>221187</v>
      </c>
      <c r="BE117">
        <f t="shared" si="59"/>
        <v>217186</v>
      </c>
      <c r="BF117">
        <f t="shared" si="60"/>
        <v>212137</v>
      </c>
      <c r="BG117">
        <f t="shared" si="61"/>
        <v>206776</v>
      </c>
      <c r="BH117">
        <f t="shared" si="62"/>
        <v>206258</v>
      </c>
      <c r="BI117">
        <f t="shared" si="63"/>
        <v>210416</v>
      </c>
      <c r="BJ117">
        <f t="shared" si="64"/>
        <v>217264</v>
      </c>
      <c r="BK117">
        <f t="shared" si="65"/>
        <v>219965</v>
      </c>
      <c r="BL117">
        <f t="shared" si="66"/>
        <v>212049</v>
      </c>
      <c r="BM117">
        <f t="shared" si="67"/>
        <v>209665</v>
      </c>
      <c r="BN117">
        <f t="shared" si="68"/>
        <v>201397</v>
      </c>
      <c r="BO117">
        <f t="shared" si="69"/>
        <v>194256</v>
      </c>
      <c r="BP117">
        <f t="shared" si="70"/>
        <v>199239</v>
      </c>
      <c r="BQ117">
        <f t="shared" si="71"/>
        <v>189670</v>
      </c>
      <c r="BR117">
        <f t="shared" si="72"/>
        <v>187286</v>
      </c>
      <c r="BS117">
        <f t="shared" si="73"/>
        <v>185786</v>
      </c>
      <c r="BT117">
        <f t="shared" si="74"/>
        <v>182440</v>
      </c>
      <c r="BU117">
        <f t="shared" si="75"/>
        <v>181830</v>
      </c>
      <c r="BV117">
        <f t="shared" si="76"/>
        <v>183077</v>
      </c>
      <c r="BW117">
        <f t="shared" si="77"/>
        <v>178534</v>
      </c>
      <c r="BX117">
        <f t="shared" si="78"/>
        <v>206066</v>
      </c>
      <c r="BY117">
        <f t="shared" si="79"/>
        <v>208565</v>
      </c>
      <c r="BZ117">
        <f t="shared" si="80"/>
        <v>210380</v>
      </c>
      <c r="CA117">
        <f t="shared" si="81"/>
        <v>206039</v>
      </c>
      <c r="CB117">
        <v>228440</v>
      </c>
    </row>
    <row r="118" spans="1:80" x14ac:dyDescent="0.3">
      <c r="A118">
        <f t="shared" si="3"/>
        <v>374503</v>
      </c>
      <c r="B118">
        <f t="shared" si="4"/>
        <v>366187</v>
      </c>
      <c r="C118">
        <f t="shared" si="5"/>
        <v>362115</v>
      </c>
      <c r="D118">
        <f t="shared" si="6"/>
        <v>360090</v>
      </c>
      <c r="E118">
        <f t="shared" si="7"/>
        <v>353206</v>
      </c>
      <c r="F118">
        <f t="shared" si="8"/>
        <v>350179</v>
      </c>
      <c r="G118">
        <f t="shared" si="9"/>
        <v>348371</v>
      </c>
      <c r="H118">
        <f t="shared" si="10"/>
        <v>342657</v>
      </c>
      <c r="I118">
        <f t="shared" si="11"/>
        <v>342669</v>
      </c>
      <c r="J118">
        <f t="shared" si="12"/>
        <v>338324</v>
      </c>
      <c r="K118">
        <f t="shared" si="13"/>
        <v>330300</v>
      </c>
      <c r="L118">
        <f t="shared" si="14"/>
        <v>326095</v>
      </c>
      <c r="M118">
        <f t="shared" si="15"/>
        <v>317409</v>
      </c>
      <c r="N118">
        <f t="shared" si="16"/>
        <v>309822</v>
      </c>
      <c r="O118">
        <f t="shared" si="17"/>
        <v>306592</v>
      </c>
      <c r="P118">
        <f t="shared" si="18"/>
        <v>305453</v>
      </c>
      <c r="Q118">
        <f t="shared" si="19"/>
        <v>298295</v>
      </c>
      <c r="R118">
        <f t="shared" si="20"/>
        <v>299339</v>
      </c>
      <c r="S118">
        <f t="shared" si="21"/>
        <v>292353</v>
      </c>
      <c r="T118">
        <f t="shared" si="22"/>
        <v>303317</v>
      </c>
      <c r="U118">
        <f t="shared" si="23"/>
        <v>294008</v>
      </c>
      <c r="V118">
        <f t="shared" si="24"/>
        <v>296839</v>
      </c>
      <c r="W118">
        <f t="shared" si="25"/>
        <v>287480</v>
      </c>
      <c r="X118">
        <f t="shared" si="26"/>
        <v>283006</v>
      </c>
      <c r="Y118">
        <f t="shared" si="27"/>
        <v>287861</v>
      </c>
      <c r="Z118">
        <f t="shared" si="28"/>
        <v>296129</v>
      </c>
      <c r="AA118">
        <f t="shared" si="29"/>
        <v>289087</v>
      </c>
      <c r="AB118">
        <f t="shared" si="30"/>
        <v>293525</v>
      </c>
      <c r="AC118">
        <f t="shared" si="31"/>
        <v>288438</v>
      </c>
      <c r="AD118">
        <f t="shared" si="32"/>
        <v>280906</v>
      </c>
      <c r="AE118">
        <f t="shared" si="33"/>
        <v>274339</v>
      </c>
      <c r="AF118">
        <f t="shared" si="34"/>
        <v>272733</v>
      </c>
      <c r="AG118">
        <f t="shared" si="35"/>
        <v>275384</v>
      </c>
      <c r="AH118">
        <f t="shared" si="36"/>
        <v>266403</v>
      </c>
      <c r="AI118">
        <f t="shared" si="37"/>
        <v>260791</v>
      </c>
      <c r="AJ118">
        <f t="shared" si="38"/>
        <v>253995</v>
      </c>
      <c r="AK118">
        <f t="shared" si="39"/>
        <v>249610</v>
      </c>
      <c r="AL118">
        <f t="shared" si="40"/>
        <v>244534</v>
      </c>
      <c r="AM118">
        <f t="shared" si="41"/>
        <v>243579</v>
      </c>
      <c r="AN118">
        <f t="shared" si="42"/>
        <v>237507</v>
      </c>
      <c r="AO118">
        <f t="shared" si="43"/>
        <v>240636</v>
      </c>
      <c r="AP118">
        <f t="shared" si="44"/>
        <v>232627</v>
      </c>
      <c r="AQ118">
        <f t="shared" si="45"/>
        <v>235969</v>
      </c>
      <c r="AR118">
        <f t="shared" si="46"/>
        <v>233843</v>
      </c>
      <c r="AS118">
        <f t="shared" si="47"/>
        <v>227936</v>
      </c>
      <c r="AT118">
        <f t="shared" si="48"/>
        <v>229291</v>
      </c>
      <c r="AU118">
        <f t="shared" si="49"/>
        <v>220678</v>
      </c>
      <c r="AV118">
        <f t="shared" si="50"/>
        <v>221867</v>
      </c>
      <c r="AW118">
        <f t="shared" si="51"/>
        <v>225495</v>
      </c>
      <c r="AX118">
        <f t="shared" si="52"/>
        <v>227734</v>
      </c>
      <c r="AY118">
        <f t="shared" si="53"/>
        <v>225808</v>
      </c>
      <c r="AZ118">
        <f t="shared" si="54"/>
        <v>221818</v>
      </c>
      <c r="BA118">
        <f t="shared" si="55"/>
        <v>219670</v>
      </c>
      <c r="BB118">
        <f t="shared" si="56"/>
        <v>220880</v>
      </c>
      <c r="BC118">
        <f t="shared" si="57"/>
        <v>220777</v>
      </c>
      <c r="BD118">
        <f t="shared" si="58"/>
        <v>211324</v>
      </c>
      <c r="BE118">
        <f t="shared" si="59"/>
        <v>212804</v>
      </c>
      <c r="BF118">
        <f t="shared" si="60"/>
        <v>207198</v>
      </c>
      <c r="BG118">
        <f t="shared" si="61"/>
        <v>198088</v>
      </c>
      <c r="BH118">
        <f t="shared" si="62"/>
        <v>205961</v>
      </c>
      <c r="BI118">
        <f t="shared" si="63"/>
        <v>202836</v>
      </c>
      <c r="BJ118">
        <f t="shared" si="64"/>
        <v>208487</v>
      </c>
      <c r="BK118">
        <f t="shared" si="65"/>
        <v>213697</v>
      </c>
      <c r="BL118">
        <f t="shared" si="66"/>
        <v>205362</v>
      </c>
      <c r="BM118">
        <f t="shared" si="67"/>
        <v>200982</v>
      </c>
      <c r="BN118">
        <f t="shared" si="68"/>
        <v>195354</v>
      </c>
      <c r="BO118">
        <f t="shared" si="69"/>
        <v>193950</v>
      </c>
      <c r="BP118">
        <f t="shared" si="70"/>
        <v>192633</v>
      </c>
      <c r="BQ118">
        <f t="shared" si="71"/>
        <v>194978</v>
      </c>
      <c r="BR118">
        <f t="shared" si="72"/>
        <v>190397</v>
      </c>
      <c r="BS118">
        <f t="shared" si="73"/>
        <v>183901</v>
      </c>
      <c r="BT118">
        <f t="shared" si="74"/>
        <v>177839</v>
      </c>
      <c r="BU118">
        <f t="shared" si="75"/>
        <v>174501</v>
      </c>
      <c r="BV118">
        <f t="shared" si="76"/>
        <v>174037</v>
      </c>
      <c r="BW118">
        <f t="shared" si="77"/>
        <v>172437</v>
      </c>
      <c r="BX118">
        <f t="shared" si="78"/>
        <v>203339</v>
      </c>
      <c r="BY118">
        <f t="shared" si="79"/>
        <v>202251</v>
      </c>
      <c r="BZ118">
        <f t="shared" si="80"/>
        <v>205879</v>
      </c>
      <c r="CA118">
        <f t="shared" si="81"/>
        <v>201065</v>
      </c>
      <c r="CB118">
        <v>225611</v>
      </c>
    </row>
    <row r="119" spans="1:80" x14ac:dyDescent="0.3">
      <c r="A119">
        <f t="shared" si="3"/>
        <v>366854</v>
      </c>
      <c r="B119">
        <f t="shared" si="4"/>
        <v>364513</v>
      </c>
      <c r="C119">
        <f t="shared" si="5"/>
        <v>368083</v>
      </c>
      <c r="D119">
        <f t="shared" si="6"/>
        <v>360987</v>
      </c>
      <c r="E119">
        <f t="shared" si="7"/>
        <v>359719</v>
      </c>
      <c r="F119">
        <f t="shared" si="8"/>
        <v>351418</v>
      </c>
      <c r="G119">
        <f t="shared" si="9"/>
        <v>344877</v>
      </c>
      <c r="H119">
        <f t="shared" si="10"/>
        <v>335033</v>
      </c>
      <c r="I119">
        <f t="shared" si="11"/>
        <v>334789</v>
      </c>
      <c r="J119">
        <f t="shared" si="12"/>
        <v>329796</v>
      </c>
      <c r="K119">
        <f t="shared" si="13"/>
        <v>327516</v>
      </c>
      <c r="L119">
        <f t="shared" si="14"/>
        <v>319827</v>
      </c>
      <c r="M119">
        <f t="shared" si="15"/>
        <v>315802</v>
      </c>
      <c r="N119">
        <f t="shared" si="16"/>
        <v>311606</v>
      </c>
      <c r="O119">
        <f t="shared" si="17"/>
        <v>306084</v>
      </c>
      <c r="P119">
        <f t="shared" si="18"/>
        <v>298180</v>
      </c>
      <c r="Q119">
        <f t="shared" si="19"/>
        <v>292132</v>
      </c>
      <c r="R119">
        <f t="shared" si="20"/>
        <v>297697</v>
      </c>
      <c r="S119">
        <f t="shared" si="21"/>
        <v>288439</v>
      </c>
      <c r="T119">
        <f t="shared" si="22"/>
        <v>295608</v>
      </c>
      <c r="U119">
        <f t="shared" si="23"/>
        <v>292544</v>
      </c>
      <c r="V119">
        <f t="shared" si="24"/>
        <v>291243</v>
      </c>
      <c r="W119">
        <f t="shared" si="25"/>
        <v>283156</v>
      </c>
      <c r="X119">
        <f t="shared" si="26"/>
        <v>275911</v>
      </c>
      <c r="Y119">
        <f t="shared" si="27"/>
        <v>285649</v>
      </c>
      <c r="Z119">
        <f t="shared" si="28"/>
        <v>288827</v>
      </c>
      <c r="AA119">
        <f t="shared" si="29"/>
        <v>286504</v>
      </c>
      <c r="AB119">
        <f t="shared" si="30"/>
        <v>284063</v>
      </c>
      <c r="AC119">
        <f t="shared" si="31"/>
        <v>282049</v>
      </c>
      <c r="AD119">
        <f t="shared" si="32"/>
        <v>277031</v>
      </c>
      <c r="AE119">
        <f t="shared" si="33"/>
        <v>273610</v>
      </c>
      <c r="AF119">
        <f t="shared" si="34"/>
        <v>268297</v>
      </c>
      <c r="AG119">
        <f t="shared" si="35"/>
        <v>272806</v>
      </c>
      <c r="AH119">
        <f t="shared" si="36"/>
        <v>268879</v>
      </c>
      <c r="AI119">
        <f t="shared" si="37"/>
        <v>264875</v>
      </c>
      <c r="AJ119">
        <f t="shared" si="38"/>
        <v>255081</v>
      </c>
      <c r="AK119">
        <f t="shared" si="39"/>
        <v>246712</v>
      </c>
      <c r="AL119">
        <f t="shared" si="40"/>
        <v>242527</v>
      </c>
      <c r="AM119">
        <f t="shared" si="41"/>
        <v>241039</v>
      </c>
      <c r="AN119">
        <f t="shared" si="42"/>
        <v>233829</v>
      </c>
      <c r="AO119">
        <f t="shared" si="43"/>
        <v>232305</v>
      </c>
      <c r="AP119">
        <f t="shared" si="44"/>
        <v>231289</v>
      </c>
      <c r="AQ119">
        <f t="shared" si="45"/>
        <v>232670</v>
      </c>
      <c r="AR119">
        <f t="shared" si="46"/>
        <v>224998</v>
      </c>
      <c r="AS119">
        <f t="shared" si="47"/>
        <v>223153</v>
      </c>
      <c r="AT119">
        <f t="shared" si="48"/>
        <v>224642</v>
      </c>
      <c r="AU119">
        <f t="shared" si="49"/>
        <v>216607</v>
      </c>
      <c r="AV119">
        <f t="shared" si="50"/>
        <v>220635</v>
      </c>
      <c r="AW119">
        <f t="shared" si="51"/>
        <v>219467</v>
      </c>
      <c r="AX119">
        <f t="shared" si="52"/>
        <v>225558</v>
      </c>
      <c r="AY119">
        <f t="shared" si="53"/>
        <v>222698</v>
      </c>
      <c r="AZ119">
        <f t="shared" si="54"/>
        <v>223440</v>
      </c>
      <c r="BA119">
        <f t="shared" si="55"/>
        <v>215922</v>
      </c>
      <c r="BB119">
        <f t="shared" si="56"/>
        <v>221564</v>
      </c>
      <c r="BC119">
        <f t="shared" si="57"/>
        <v>211971</v>
      </c>
      <c r="BD119">
        <f t="shared" si="58"/>
        <v>210786</v>
      </c>
      <c r="BE119">
        <f t="shared" si="59"/>
        <v>206059</v>
      </c>
      <c r="BF119">
        <f t="shared" si="60"/>
        <v>200034</v>
      </c>
      <c r="BG119">
        <f t="shared" si="61"/>
        <v>197162</v>
      </c>
      <c r="BH119">
        <f t="shared" si="62"/>
        <v>205433</v>
      </c>
      <c r="BI119">
        <f t="shared" si="63"/>
        <v>202363</v>
      </c>
      <c r="BJ119">
        <f t="shared" si="64"/>
        <v>202517</v>
      </c>
      <c r="BK119">
        <f t="shared" si="65"/>
        <v>204969</v>
      </c>
      <c r="BL119">
        <f t="shared" si="66"/>
        <v>198290</v>
      </c>
      <c r="BM119">
        <f t="shared" si="67"/>
        <v>191920</v>
      </c>
      <c r="BN119">
        <f t="shared" si="68"/>
        <v>197678</v>
      </c>
      <c r="BO119">
        <f t="shared" si="69"/>
        <v>196140</v>
      </c>
      <c r="BP119">
        <f t="shared" si="70"/>
        <v>187494</v>
      </c>
      <c r="BQ119">
        <f t="shared" si="71"/>
        <v>185116</v>
      </c>
      <c r="BR119">
        <f t="shared" si="72"/>
        <v>192515</v>
      </c>
      <c r="BS119">
        <f t="shared" si="73"/>
        <v>193427</v>
      </c>
      <c r="BT119">
        <f t="shared" si="74"/>
        <v>192418</v>
      </c>
      <c r="BU119">
        <f t="shared" si="75"/>
        <v>182728</v>
      </c>
      <c r="BV119">
        <f t="shared" si="76"/>
        <v>173851</v>
      </c>
      <c r="BW119">
        <f t="shared" si="77"/>
        <v>169905</v>
      </c>
      <c r="BX119">
        <f t="shared" si="78"/>
        <v>202812</v>
      </c>
      <c r="BY119">
        <f t="shared" si="79"/>
        <v>194019</v>
      </c>
      <c r="BZ119">
        <f t="shared" si="80"/>
        <v>198140</v>
      </c>
      <c r="CA119">
        <f t="shared" si="81"/>
        <v>192791</v>
      </c>
      <c r="CB119">
        <v>221738</v>
      </c>
    </row>
    <row r="120" spans="1:80" x14ac:dyDescent="0.3">
      <c r="A120">
        <f t="shared" si="3"/>
        <v>370420</v>
      </c>
      <c r="B120">
        <f t="shared" si="4"/>
        <v>363990</v>
      </c>
      <c r="C120">
        <f t="shared" si="5"/>
        <v>361584</v>
      </c>
      <c r="D120">
        <f t="shared" si="6"/>
        <v>352590</v>
      </c>
      <c r="E120">
        <f t="shared" si="7"/>
        <v>352534</v>
      </c>
      <c r="F120">
        <f t="shared" si="8"/>
        <v>352818</v>
      </c>
      <c r="G120">
        <f t="shared" si="9"/>
        <v>352556</v>
      </c>
      <c r="H120">
        <f t="shared" si="10"/>
        <v>343113</v>
      </c>
      <c r="I120">
        <f t="shared" si="11"/>
        <v>336034</v>
      </c>
      <c r="J120">
        <f t="shared" si="12"/>
        <v>328455</v>
      </c>
      <c r="K120">
        <f t="shared" si="13"/>
        <v>323223</v>
      </c>
      <c r="L120">
        <f t="shared" si="14"/>
        <v>316532</v>
      </c>
      <c r="M120">
        <f t="shared" si="15"/>
        <v>313097</v>
      </c>
      <c r="N120">
        <f t="shared" si="16"/>
        <v>306379</v>
      </c>
      <c r="O120">
        <f t="shared" si="17"/>
        <v>300681</v>
      </c>
      <c r="P120">
        <f t="shared" si="18"/>
        <v>296537</v>
      </c>
      <c r="Q120">
        <f t="shared" si="19"/>
        <v>289509</v>
      </c>
      <c r="R120">
        <f t="shared" si="20"/>
        <v>288917</v>
      </c>
      <c r="S120">
        <f t="shared" si="21"/>
        <v>286290</v>
      </c>
      <c r="T120">
        <f t="shared" si="22"/>
        <v>286147</v>
      </c>
      <c r="U120">
        <f t="shared" si="23"/>
        <v>286096</v>
      </c>
      <c r="V120">
        <f t="shared" si="24"/>
        <v>284505</v>
      </c>
      <c r="W120">
        <f t="shared" si="25"/>
        <v>283112</v>
      </c>
      <c r="X120">
        <f t="shared" si="26"/>
        <v>273994</v>
      </c>
      <c r="Y120">
        <f t="shared" si="27"/>
        <v>277309</v>
      </c>
      <c r="Z120">
        <f t="shared" si="28"/>
        <v>281700</v>
      </c>
      <c r="AA120">
        <f t="shared" si="29"/>
        <v>278038</v>
      </c>
      <c r="AB120">
        <f t="shared" si="30"/>
        <v>278338</v>
      </c>
      <c r="AC120">
        <f t="shared" si="31"/>
        <v>275053</v>
      </c>
      <c r="AD120">
        <f t="shared" si="32"/>
        <v>274359</v>
      </c>
      <c r="AE120">
        <f t="shared" si="33"/>
        <v>271162</v>
      </c>
      <c r="AF120">
        <f t="shared" si="34"/>
        <v>267785</v>
      </c>
      <c r="AG120">
        <f t="shared" si="35"/>
        <v>263642</v>
      </c>
      <c r="AH120">
        <f t="shared" si="36"/>
        <v>259042</v>
      </c>
      <c r="AI120">
        <f t="shared" si="37"/>
        <v>259460</v>
      </c>
      <c r="AJ120">
        <f t="shared" si="38"/>
        <v>251423</v>
      </c>
      <c r="AK120">
        <f t="shared" si="39"/>
        <v>247079</v>
      </c>
      <c r="AL120">
        <f t="shared" si="40"/>
        <v>243181</v>
      </c>
      <c r="AM120">
        <f t="shared" si="41"/>
        <v>241607</v>
      </c>
      <c r="AN120">
        <f t="shared" si="42"/>
        <v>238023</v>
      </c>
      <c r="AO120">
        <f t="shared" si="43"/>
        <v>233734</v>
      </c>
      <c r="AP120">
        <f t="shared" si="44"/>
        <v>226669</v>
      </c>
      <c r="AQ120">
        <f t="shared" si="45"/>
        <v>223235</v>
      </c>
      <c r="AR120">
        <f t="shared" si="46"/>
        <v>222520</v>
      </c>
      <c r="AS120">
        <f t="shared" si="47"/>
        <v>215388</v>
      </c>
      <c r="AT120">
        <f t="shared" si="48"/>
        <v>217011</v>
      </c>
      <c r="AU120">
        <f t="shared" si="49"/>
        <v>215910</v>
      </c>
      <c r="AV120">
        <f t="shared" si="50"/>
        <v>213958</v>
      </c>
      <c r="AW120">
        <f t="shared" si="51"/>
        <v>215743</v>
      </c>
      <c r="AX120">
        <f t="shared" si="52"/>
        <v>218570</v>
      </c>
      <c r="AY120">
        <f t="shared" si="53"/>
        <v>216845</v>
      </c>
      <c r="AZ120">
        <f t="shared" si="54"/>
        <v>215778</v>
      </c>
      <c r="BA120">
        <f t="shared" si="55"/>
        <v>212027</v>
      </c>
      <c r="BB120">
        <f t="shared" si="56"/>
        <v>220015</v>
      </c>
      <c r="BC120">
        <f t="shared" si="57"/>
        <v>215387</v>
      </c>
      <c r="BD120">
        <f t="shared" si="58"/>
        <v>208602</v>
      </c>
      <c r="BE120">
        <f t="shared" si="59"/>
        <v>200665</v>
      </c>
      <c r="BF120">
        <f t="shared" si="60"/>
        <v>194300</v>
      </c>
      <c r="BG120">
        <f t="shared" si="61"/>
        <v>189497</v>
      </c>
      <c r="BH120">
        <f t="shared" si="62"/>
        <v>203473</v>
      </c>
      <c r="BI120">
        <f t="shared" si="63"/>
        <v>202225</v>
      </c>
      <c r="BJ120">
        <f t="shared" si="64"/>
        <v>194048</v>
      </c>
      <c r="BK120">
        <f t="shared" si="65"/>
        <v>198221</v>
      </c>
      <c r="BL120">
        <f t="shared" si="66"/>
        <v>191831</v>
      </c>
      <c r="BM120">
        <f t="shared" si="67"/>
        <v>191359</v>
      </c>
      <c r="BN120">
        <f t="shared" si="68"/>
        <v>189743</v>
      </c>
      <c r="BO120">
        <f t="shared" si="69"/>
        <v>196767</v>
      </c>
      <c r="BP120">
        <f t="shared" si="70"/>
        <v>190680</v>
      </c>
      <c r="BQ120">
        <f t="shared" si="71"/>
        <v>184654</v>
      </c>
      <c r="BR120">
        <f t="shared" si="72"/>
        <v>184760</v>
      </c>
      <c r="BS120">
        <f t="shared" si="73"/>
        <v>190312</v>
      </c>
      <c r="BT120">
        <f t="shared" si="74"/>
        <v>185145</v>
      </c>
      <c r="BU120">
        <f t="shared" si="75"/>
        <v>183479</v>
      </c>
      <c r="BV120">
        <f t="shared" si="76"/>
        <v>175329</v>
      </c>
      <c r="BW120">
        <f t="shared" si="77"/>
        <v>167177</v>
      </c>
      <c r="BX120">
        <f t="shared" si="78"/>
        <v>198250</v>
      </c>
      <c r="BY120">
        <f t="shared" si="79"/>
        <v>193775</v>
      </c>
      <c r="BZ120">
        <f t="shared" si="80"/>
        <v>191817</v>
      </c>
      <c r="CA120">
        <f t="shared" si="81"/>
        <v>184125</v>
      </c>
      <c r="CB120">
        <v>217467</v>
      </c>
    </row>
    <row r="121" spans="1:80" x14ac:dyDescent="0.3">
      <c r="A121">
        <f t="shared" si="3"/>
        <v>366619</v>
      </c>
      <c r="B121">
        <f t="shared" si="4"/>
        <v>363809</v>
      </c>
      <c r="C121">
        <f t="shared" si="5"/>
        <v>360767</v>
      </c>
      <c r="D121">
        <f t="shared" si="6"/>
        <v>353008</v>
      </c>
      <c r="E121">
        <f t="shared" si="7"/>
        <v>351267</v>
      </c>
      <c r="F121">
        <f t="shared" si="8"/>
        <v>348992</v>
      </c>
      <c r="G121">
        <f t="shared" si="9"/>
        <v>348672</v>
      </c>
      <c r="H121">
        <f t="shared" si="10"/>
        <v>340996</v>
      </c>
      <c r="I121">
        <f t="shared" si="11"/>
        <v>332356</v>
      </c>
      <c r="J121">
        <f t="shared" si="12"/>
        <v>328239</v>
      </c>
      <c r="K121">
        <f t="shared" si="13"/>
        <v>326281</v>
      </c>
      <c r="L121">
        <f t="shared" si="14"/>
        <v>318781</v>
      </c>
      <c r="M121">
        <f t="shared" si="15"/>
        <v>310733</v>
      </c>
      <c r="N121">
        <f t="shared" si="16"/>
        <v>308976</v>
      </c>
      <c r="O121">
        <f t="shared" si="17"/>
        <v>305022</v>
      </c>
      <c r="P121">
        <f t="shared" si="18"/>
        <v>295752</v>
      </c>
      <c r="Q121">
        <f t="shared" si="19"/>
        <v>293781</v>
      </c>
      <c r="R121">
        <f t="shared" si="20"/>
        <v>288985</v>
      </c>
      <c r="S121">
        <f t="shared" si="21"/>
        <v>286073</v>
      </c>
      <c r="T121">
        <f t="shared" si="22"/>
        <v>285413</v>
      </c>
      <c r="U121">
        <f t="shared" si="23"/>
        <v>279902</v>
      </c>
      <c r="V121">
        <f t="shared" si="24"/>
        <v>276349</v>
      </c>
      <c r="W121">
        <f t="shared" si="25"/>
        <v>279693</v>
      </c>
      <c r="X121">
        <f t="shared" si="26"/>
        <v>273936</v>
      </c>
      <c r="Y121">
        <f t="shared" si="27"/>
        <v>274669</v>
      </c>
      <c r="Z121">
        <f t="shared" si="28"/>
        <v>273631</v>
      </c>
      <c r="AA121">
        <f t="shared" si="29"/>
        <v>273911</v>
      </c>
      <c r="AB121">
        <f t="shared" si="30"/>
        <v>286320</v>
      </c>
      <c r="AC121">
        <f t="shared" si="31"/>
        <v>284495</v>
      </c>
      <c r="AD121">
        <f t="shared" si="32"/>
        <v>276769</v>
      </c>
      <c r="AE121">
        <f t="shared" si="33"/>
        <v>271088</v>
      </c>
      <c r="AF121">
        <f t="shared" si="34"/>
        <v>268429</v>
      </c>
      <c r="AG121">
        <f t="shared" si="35"/>
        <v>258840</v>
      </c>
      <c r="AH121">
        <f t="shared" si="36"/>
        <v>255718</v>
      </c>
      <c r="AI121">
        <f t="shared" si="37"/>
        <v>251326</v>
      </c>
      <c r="AJ121">
        <f t="shared" si="38"/>
        <v>244470</v>
      </c>
      <c r="AK121">
        <f t="shared" si="39"/>
        <v>239454</v>
      </c>
      <c r="AL121">
        <f t="shared" si="40"/>
        <v>239583</v>
      </c>
      <c r="AM121">
        <f t="shared" si="41"/>
        <v>239697</v>
      </c>
      <c r="AN121">
        <f t="shared" si="42"/>
        <v>240726</v>
      </c>
      <c r="AO121">
        <f t="shared" si="43"/>
        <v>234090</v>
      </c>
      <c r="AP121">
        <f t="shared" si="44"/>
        <v>228477</v>
      </c>
      <c r="AQ121">
        <f t="shared" si="45"/>
        <v>221129</v>
      </c>
      <c r="AR121">
        <f t="shared" si="46"/>
        <v>218530</v>
      </c>
      <c r="AS121">
        <f t="shared" si="47"/>
        <v>209586</v>
      </c>
      <c r="AT121">
        <f t="shared" si="48"/>
        <v>209091</v>
      </c>
      <c r="AU121">
        <f t="shared" si="49"/>
        <v>206850</v>
      </c>
      <c r="AV121">
        <f t="shared" si="50"/>
        <v>206427</v>
      </c>
      <c r="AW121">
        <f t="shared" si="51"/>
        <v>212422</v>
      </c>
      <c r="AX121">
        <f t="shared" si="52"/>
        <v>218290</v>
      </c>
      <c r="AY121">
        <f t="shared" si="53"/>
        <v>221027</v>
      </c>
      <c r="AZ121">
        <f t="shared" si="54"/>
        <v>219379</v>
      </c>
      <c r="BA121">
        <f t="shared" si="55"/>
        <v>211583</v>
      </c>
      <c r="BB121">
        <f t="shared" si="56"/>
        <v>214512</v>
      </c>
      <c r="BC121">
        <f t="shared" si="57"/>
        <v>212288</v>
      </c>
      <c r="BD121">
        <f t="shared" si="58"/>
        <v>206593</v>
      </c>
      <c r="BE121">
        <f t="shared" si="59"/>
        <v>198417</v>
      </c>
      <c r="BF121">
        <f t="shared" si="60"/>
        <v>196428</v>
      </c>
      <c r="BG121">
        <f t="shared" si="61"/>
        <v>189299</v>
      </c>
      <c r="BH121">
        <f t="shared" si="62"/>
        <v>197207</v>
      </c>
      <c r="BI121">
        <f t="shared" si="63"/>
        <v>201270</v>
      </c>
      <c r="BJ121">
        <f t="shared" si="64"/>
        <v>192578</v>
      </c>
      <c r="BK121">
        <f t="shared" si="65"/>
        <v>194109</v>
      </c>
      <c r="BL121">
        <f t="shared" si="66"/>
        <v>190225</v>
      </c>
      <c r="BM121">
        <f t="shared" si="67"/>
        <v>188455</v>
      </c>
      <c r="BN121">
        <f t="shared" si="68"/>
        <v>182188</v>
      </c>
      <c r="BO121">
        <f t="shared" si="69"/>
        <v>186933</v>
      </c>
      <c r="BP121">
        <f t="shared" si="70"/>
        <v>182013</v>
      </c>
      <c r="BQ121">
        <f t="shared" si="71"/>
        <v>182621</v>
      </c>
      <c r="BR121">
        <f t="shared" si="72"/>
        <v>183037</v>
      </c>
      <c r="BS121">
        <f t="shared" si="73"/>
        <v>187674</v>
      </c>
      <c r="BT121">
        <f t="shared" si="74"/>
        <v>183776</v>
      </c>
      <c r="BU121">
        <f t="shared" si="75"/>
        <v>174933</v>
      </c>
      <c r="BV121">
        <f t="shared" si="76"/>
        <v>168283</v>
      </c>
      <c r="BW121">
        <f t="shared" si="77"/>
        <v>166704</v>
      </c>
      <c r="BX121">
        <f t="shared" si="78"/>
        <v>196590</v>
      </c>
      <c r="BY121">
        <f t="shared" si="79"/>
        <v>187324</v>
      </c>
      <c r="BZ121">
        <f t="shared" si="80"/>
        <v>183870</v>
      </c>
      <c r="CA121">
        <f t="shared" si="81"/>
        <v>181063</v>
      </c>
      <c r="CB121">
        <v>214186</v>
      </c>
    </row>
    <row r="122" spans="1:80" x14ac:dyDescent="0.3">
      <c r="A122">
        <f t="shared" si="3"/>
        <v>375654</v>
      </c>
      <c r="B122">
        <f t="shared" si="4"/>
        <v>370577</v>
      </c>
      <c r="C122">
        <f t="shared" si="5"/>
        <v>362325</v>
      </c>
      <c r="D122">
        <f t="shared" si="6"/>
        <v>356397</v>
      </c>
      <c r="E122">
        <f t="shared" si="7"/>
        <v>350560</v>
      </c>
      <c r="F122">
        <f t="shared" si="8"/>
        <v>346383</v>
      </c>
      <c r="G122">
        <f t="shared" si="9"/>
        <v>342050</v>
      </c>
      <c r="H122">
        <f t="shared" si="10"/>
        <v>344578</v>
      </c>
      <c r="I122">
        <f t="shared" si="11"/>
        <v>341756</v>
      </c>
      <c r="J122">
        <f t="shared" si="12"/>
        <v>340251</v>
      </c>
      <c r="K122">
        <f t="shared" si="13"/>
        <v>332123</v>
      </c>
      <c r="L122">
        <f t="shared" si="14"/>
        <v>327384</v>
      </c>
      <c r="M122">
        <f t="shared" si="15"/>
        <v>325886</v>
      </c>
      <c r="N122">
        <f t="shared" si="16"/>
        <v>317475</v>
      </c>
      <c r="O122">
        <f t="shared" si="17"/>
        <v>314491</v>
      </c>
      <c r="P122">
        <f t="shared" si="18"/>
        <v>309293</v>
      </c>
      <c r="Q122">
        <f t="shared" si="19"/>
        <v>304159</v>
      </c>
      <c r="R122">
        <f t="shared" si="20"/>
        <v>304836</v>
      </c>
      <c r="S122">
        <f t="shared" si="21"/>
        <v>296401</v>
      </c>
      <c r="T122">
        <f t="shared" si="22"/>
        <v>287887</v>
      </c>
      <c r="U122">
        <f t="shared" si="23"/>
        <v>279213</v>
      </c>
      <c r="V122">
        <f t="shared" si="24"/>
        <v>275337</v>
      </c>
      <c r="W122">
        <f t="shared" si="25"/>
        <v>274738</v>
      </c>
      <c r="X122">
        <f t="shared" si="26"/>
        <v>269411</v>
      </c>
      <c r="Y122">
        <f t="shared" si="27"/>
        <v>268585</v>
      </c>
      <c r="Z122">
        <f t="shared" si="28"/>
        <v>266433</v>
      </c>
      <c r="AA122">
        <f t="shared" si="29"/>
        <v>265559</v>
      </c>
      <c r="AB122">
        <f t="shared" si="30"/>
        <v>280545</v>
      </c>
      <c r="AC122">
        <f t="shared" si="31"/>
        <v>277875</v>
      </c>
      <c r="AD122">
        <f t="shared" si="32"/>
        <v>268178</v>
      </c>
      <c r="AE122">
        <f t="shared" si="33"/>
        <v>263378</v>
      </c>
      <c r="AF122">
        <f t="shared" si="34"/>
        <v>260650</v>
      </c>
      <c r="AG122">
        <f t="shared" si="35"/>
        <v>257042</v>
      </c>
      <c r="AH122">
        <f t="shared" si="36"/>
        <v>253193</v>
      </c>
      <c r="AI122">
        <f t="shared" si="37"/>
        <v>250511</v>
      </c>
      <c r="AJ122">
        <f t="shared" si="38"/>
        <v>248648</v>
      </c>
      <c r="AK122">
        <f t="shared" si="39"/>
        <v>238705</v>
      </c>
      <c r="AL122">
        <f t="shared" si="40"/>
        <v>237298</v>
      </c>
      <c r="AM122">
        <f t="shared" si="41"/>
        <v>236341</v>
      </c>
      <c r="AN122">
        <f t="shared" si="42"/>
        <v>233244</v>
      </c>
      <c r="AO122">
        <f t="shared" si="43"/>
        <v>224134</v>
      </c>
      <c r="AP122">
        <f t="shared" si="44"/>
        <v>224232</v>
      </c>
      <c r="AQ122">
        <f t="shared" si="45"/>
        <v>222229</v>
      </c>
      <c r="AR122">
        <f t="shared" si="46"/>
        <v>218118</v>
      </c>
      <c r="AS122">
        <f t="shared" si="47"/>
        <v>211573</v>
      </c>
      <c r="AT122">
        <f t="shared" si="48"/>
        <v>205629</v>
      </c>
      <c r="AU122">
        <f t="shared" si="49"/>
        <v>203272</v>
      </c>
      <c r="AV122">
        <f t="shared" si="50"/>
        <v>205876</v>
      </c>
      <c r="AW122">
        <f t="shared" si="51"/>
        <v>207879</v>
      </c>
      <c r="AX122">
        <f t="shared" si="52"/>
        <v>211083</v>
      </c>
      <c r="AY122">
        <f t="shared" si="53"/>
        <v>213858</v>
      </c>
      <c r="AZ122">
        <f t="shared" si="54"/>
        <v>214641</v>
      </c>
      <c r="BA122">
        <f t="shared" si="55"/>
        <v>210336</v>
      </c>
      <c r="BB122">
        <f t="shared" si="56"/>
        <v>210234</v>
      </c>
      <c r="BC122">
        <f t="shared" si="57"/>
        <v>205372</v>
      </c>
      <c r="BD122">
        <f t="shared" si="58"/>
        <v>200628</v>
      </c>
      <c r="BE122">
        <f t="shared" si="59"/>
        <v>194675</v>
      </c>
      <c r="BF122">
        <f t="shared" si="60"/>
        <v>188043</v>
      </c>
      <c r="BG122">
        <f t="shared" si="61"/>
        <v>186989</v>
      </c>
      <c r="BH122">
        <f t="shared" si="62"/>
        <v>195862</v>
      </c>
      <c r="BI122">
        <f t="shared" si="63"/>
        <v>197846</v>
      </c>
      <c r="BJ122">
        <f t="shared" si="64"/>
        <v>189911</v>
      </c>
      <c r="BK122">
        <f t="shared" si="65"/>
        <v>189541</v>
      </c>
      <c r="BL122">
        <f t="shared" si="66"/>
        <v>188845</v>
      </c>
      <c r="BM122">
        <f t="shared" si="67"/>
        <v>180136</v>
      </c>
      <c r="BN122">
        <f t="shared" si="68"/>
        <v>178603</v>
      </c>
      <c r="BO122">
        <f t="shared" si="69"/>
        <v>184564</v>
      </c>
      <c r="BP122">
        <f t="shared" si="70"/>
        <v>178123</v>
      </c>
      <c r="BQ122">
        <f t="shared" si="71"/>
        <v>177693</v>
      </c>
      <c r="BR122">
        <f t="shared" si="72"/>
        <v>175694</v>
      </c>
      <c r="BS122">
        <f t="shared" si="73"/>
        <v>182289</v>
      </c>
      <c r="BT122">
        <f t="shared" si="74"/>
        <v>174004</v>
      </c>
      <c r="BU122">
        <f t="shared" si="75"/>
        <v>166986</v>
      </c>
      <c r="BV122">
        <f t="shared" si="76"/>
        <v>159497</v>
      </c>
      <c r="BW122">
        <f t="shared" si="77"/>
        <v>164648</v>
      </c>
      <c r="BX122">
        <f t="shared" si="78"/>
        <v>190938</v>
      </c>
      <c r="BY122">
        <f t="shared" si="79"/>
        <v>184139</v>
      </c>
      <c r="BZ122">
        <f t="shared" si="80"/>
        <v>183783</v>
      </c>
      <c r="CA122">
        <f t="shared" si="81"/>
        <v>180186</v>
      </c>
      <c r="CB122">
        <v>211526</v>
      </c>
    </row>
    <row r="123" spans="1:80" x14ac:dyDescent="0.3">
      <c r="A123">
        <f t="shared" si="3"/>
        <v>369448</v>
      </c>
      <c r="B123">
        <f t="shared" si="4"/>
        <v>369236</v>
      </c>
      <c r="C123">
        <f t="shared" si="5"/>
        <v>362880</v>
      </c>
      <c r="D123">
        <f t="shared" si="6"/>
        <v>354339</v>
      </c>
      <c r="E123">
        <f t="shared" si="7"/>
        <v>347114</v>
      </c>
      <c r="F123">
        <f t="shared" si="8"/>
        <v>344789</v>
      </c>
      <c r="G123">
        <f t="shared" si="9"/>
        <v>341843</v>
      </c>
      <c r="H123">
        <f t="shared" si="10"/>
        <v>336644</v>
      </c>
      <c r="I123">
        <f t="shared" si="11"/>
        <v>336175</v>
      </c>
      <c r="J123">
        <f t="shared" si="12"/>
        <v>330725</v>
      </c>
      <c r="K123">
        <f t="shared" si="13"/>
        <v>323217</v>
      </c>
      <c r="L123">
        <f t="shared" si="14"/>
        <v>334101</v>
      </c>
      <c r="M123">
        <f t="shared" si="15"/>
        <v>327579</v>
      </c>
      <c r="N123">
        <f t="shared" si="16"/>
        <v>319295</v>
      </c>
      <c r="O123">
        <f t="shared" si="17"/>
        <v>311312</v>
      </c>
      <c r="P123">
        <f t="shared" si="18"/>
        <v>304971</v>
      </c>
      <c r="Q123">
        <f t="shared" si="19"/>
        <v>301695</v>
      </c>
      <c r="R123">
        <f t="shared" si="20"/>
        <v>298374</v>
      </c>
      <c r="S123">
        <f t="shared" si="21"/>
        <v>298358</v>
      </c>
      <c r="T123">
        <f t="shared" si="22"/>
        <v>297037</v>
      </c>
      <c r="U123">
        <f t="shared" si="23"/>
        <v>293003</v>
      </c>
      <c r="V123">
        <f t="shared" si="24"/>
        <v>287988</v>
      </c>
      <c r="W123">
        <f t="shared" si="25"/>
        <v>284626</v>
      </c>
      <c r="X123">
        <f t="shared" si="26"/>
        <v>276135</v>
      </c>
      <c r="Y123">
        <f t="shared" si="27"/>
        <v>269167</v>
      </c>
      <c r="Z123">
        <f t="shared" si="28"/>
        <v>262349</v>
      </c>
      <c r="AA123">
        <f t="shared" si="29"/>
        <v>263126</v>
      </c>
      <c r="AB123">
        <f t="shared" si="30"/>
        <v>271218</v>
      </c>
      <c r="AC123">
        <f t="shared" si="31"/>
        <v>271081</v>
      </c>
      <c r="AD123">
        <f t="shared" si="32"/>
        <v>272536</v>
      </c>
      <c r="AE123">
        <f t="shared" si="33"/>
        <v>265425</v>
      </c>
      <c r="AF123">
        <f t="shared" si="34"/>
        <v>260565</v>
      </c>
      <c r="AG123">
        <f t="shared" si="35"/>
        <v>257424</v>
      </c>
      <c r="AH123">
        <f t="shared" si="36"/>
        <v>249332</v>
      </c>
      <c r="AI123">
        <f t="shared" si="37"/>
        <v>247013</v>
      </c>
      <c r="AJ123">
        <f t="shared" si="38"/>
        <v>238914</v>
      </c>
      <c r="AK123">
        <f t="shared" si="39"/>
        <v>243258</v>
      </c>
      <c r="AL123">
        <f t="shared" si="40"/>
        <v>233307</v>
      </c>
      <c r="AM123">
        <f t="shared" si="41"/>
        <v>229150</v>
      </c>
      <c r="AN123">
        <f t="shared" si="42"/>
        <v>228151</v>
      </c>
      <c r="AO123">
        <f t="shared" si="43"/>
        <v>218468</v>
      </c>
      <c r="AP123">
        <f t="shared" si="44"/>
        <v>215798</v>
      </c>
      <c r="AQ123">
        <f t="shared" si="45"/>
        <v>217525</v>
      </c>
      <c r="AR123">
        <f t="shared" si="46"/>
        <v>214669</v>
      </c>
      <c r="AS123">
        <f t="shared" si="47"/>
        <v>213601</v>
      </c>
      <c r="AT123">
        <f t="shared" si="48"/>
        <v>204848</v>
      </c>
      <c r="AU123">
        <f t="shared" si="49"/>
        <v>202109</v>
      </c>
      <c r="AV123">
        <f t="shared" si="50"/>
        <v>200881</v>
      </c>
      <c r="AW123">
        <f t="shared" si="51"/>
        <v>198260</v>
      </c>
      <c r="AX123">
        <f t="shared" si="52"/>
        <v>204329</v>
      </c>
      <c r="AY123">
        <f t="shared" si="53"/>
        <v>209658</v>
      </c>
      <c r="AZ123">
        <f t="shared" si="54"/>
        <v>204959</v>
      </c>
      <c r="BA123">
        <f t="shared" si="55"/>
        <v>203682</v>
      </c>
      <c r="BB123">
        <f t="shared" si="56"/>
        <v>205892</v>
      </c>
      <c r="BC123">
        <f t="shared" si="57"/>
        <v>204591</v>
      </c>
      <c r="BD123">
        <f t="shared" si="58"/>
        <v>198879</v>
      </c>
      <c r="BE123">
        <f t="shared" si="59"/>
        <v>194604</v>
      </c>
      <c r="BF123">
        <f t="shared" si="60"/>
        <v>196573</v>
      </c>
      <c r="BG123">
        <f t="shared" si="61"/>
        <v>186696</v>
      </c>
      <c r="BH123">
        <f t="shared" si="62"/>
        <v>186423</v>
      </c>
      <c r="BI123">
        <f t="shared" si="63"/>
        <v>189560</v>
      </c>
      <c r="BJ123">
        <f t="shared" si="64"/>
        <v>187656</v>
      </c>
      <c r="BK123">
        <f t="shared" si="65"/>
        <v>190144</v>
      </c>
      <c r="BL123">
        <f t="shared" si="66"/>
        <v>183571</v>
      </c>
      <c r="BM123">
        <f t="shared" si="67"/>
        <v>184213</v>
      </c>
      <c r="BN123">
        <f t="shared" si="68"/>
        <v>176759</v>
      </c>
      <c r="BO123">
        <f t="shared" si="69"/>
        <v>184709</v>
      </c>
      <c r="BP123">
        <f t="shared" si="70"/>
        <v>181396</v>
      </c>
      <c r="BQ123">
        <f t="shared" si="71"/>
        <v>178227</v>
      </c>
      <c r="BR123">
        <f t="shared" si="72"/>
        <v>169631</v>
      </c>
      <c r="BS123">
        <f t="shared" si="73"/>
        <v>172858</v>
      </c>
      <c r="BT123">
        <f t="shared" si="74"/>
        <v>167838</v>
      </c>
      <c r="BU123">
        <f t="shared" si="75"/>
        <v>158929</v>
      </c>
      <c r="BV123">
        <f t="shared" si="76"/>
        <v>156577</v>
      </c>
      <c r="BW123">
        <f t="shared" si="77"/>
        <v>158382</v>
      </c>
      <c r="BX123">
        <f t="shared" si="78"/>
        <v>187449</v>
      </c>
      <c r="BY123">
        <f t="shared" si="79"/>
        <v>185872</v>
      </c>
      <c r="BZ123">
        <f t="shared" si="80"/>
        <v>180541</v>
      </c>
      <c r="CA123">
        <f t="shared" si="81"/>
        <v>176162</v>
      </c>
      <c r="CB123">
        <v>204861</v>
      </c>
    </row>
    <row r="124" spans="1:80" x14ac:dyDescent="0.3">
      <c r="A124">
        <f t="shared" si="3"/>
        <v>365601</v>
      </c>
      <c r="B124">
        <f t="shared" si="4"/>
        <v>363727</v>
      </c>
      <c r="C124">
        <f t="shared" si="5"/>
        <v>355554</v>
      </c>
      <c r="D124">
        <f t="shared" si="6"/>
        <v>352416</v>
      </c>
      <c r="E124">
        <f t="shared" si="7"/>
        <v>353959</v>
      </c>
      <c r="F124">
        <f t="shared" si="8"/>
        <v>351152</v>
      </c>
      <c r="G124">
        <f t="shared" si="9"/>
        <v>346260</v>
      </c>
      <c r="H124">
        <f t="shared" si="10"/>
        <v>342943</v>
      </c>
      <c r="I124">
        <f t="shared" si="11"/>
        <v>338692</v>
      </c>
      <c r="J124">
        <f t="shared" si="12"/>
        <v>328993</v>
      </c>
      <c r="K124">
        <f t="shared" si="13"/>
        <v>321020</v>
      </c>
      <c r="L124">
        <f t="shared" si="14"/>
        <v>324186</v>
      </c>
      <c r="M124">
        <f t="shared" si="15"/>
        <v>322251</v>
      </c>
      <c r="N124">
        <f t="shared" si="16"/>
        <v>321449</v>
      </c>
      <c r="O124">
        <f t="shared" si="17"/>
        <v>315242</v>
      </c>
      <c r="P124">
        <f t="shared" si="18"/>
        <v>308175</v>
      </c>
      <c r="Q124">
        <f t="shared" si="19"/>
        <v>309114</v>
      </c>
      <c r="R124">
        <f t="shared" si="20"/>
        <v>299522</v>
      </c>
      <c r="S124">
        <f t="shared" si="21"/>
        <v>298547</v>
      </c>
      <c r="T124">
        <f t="shared" si="22"/>
        <v>289429</v>
      </c>
      <c r="U124">
        <f t="shared" si="23"/>
        <v>289742</v>
      </c>
      <c r="V124">
        <f t="shared" si="24"/>
        <v>287020</v>
      </c>
      <c r="W124">
        <f t="shared" si="25"/>
        <v>280484</v>
      </c>
      <c r="X124">
        <f t="shared" si="26"/>
        <v>273574</v>
      </c>
      <c r="Y124">
        <f t="shared" si="27"/>
        <v>270112</v>
      </c>
      <c r="Z124">
        <f t="shared" si="28"/>
        <v>261552</v>
      </c>
      <c r="AA124">
        <f t="shared" si="29"/>
        <v>262970</v>
      </c>
      <c r="AB124">
        <f t="shared" si="30"/>
        <v>268643</v>
      </c>
      <c r="AC124">
        <f t="shared" si="31"/>
        <v>270375</v>
      </c>
      <c r="AD124">
        <f t="shared" si="32"/>
        <v>263020</v>
      </c>
      <c r="AE124">
        <f t="shared" si="33"/>
        <v>260081</v>
      </c>
      <c r="AF124">
        <f t="shared" si="34"/>
        <v>255108</v>
      </c>
      <c r="AG124">
        <f t="shared" si="35"/>
        <v>248214</v>
      </c>
      <c r="AH124">
        <f t="shared" si="36"/>
        <v>244281</v>
      </c>
      <c r="AI124">
        <f t="shared" si="37"/>
        <v>240497</v>
      </c>
      <c r="AJ124">
        <f t="shared" si="38"/>
        <v>237297</v>
      </c>
      <c r="AK124">
        <f t="shared" si="39"/>
        <v>234878</v>
      </c>
      <c r="AL124">
        <f t="shared" si="40"/>
        <v>225644</v>
      </c>
      <c r="AM124">
        <f t="shared" si="41"/>
        <v>220897</v>
      </c>
      <c r="AN124">
        <f t="shared" si="42"/>
        <v>218689</v>
      </c>
      <c r="AO124">
        <f t="shared" si="43"/>
        <v>216482</v>
      </c>
      <c r="AP124">
        <f t="shared" si="44"/>
        <v>214537</v>
      </c>
      <c r="AQ124">
        <f t="shared" si="45"/>
        <v>212815</v>
      </c>
      <c r="AR124">
        <f t="shared" si="46"/>
        <v>214217</v>
      </c>
      <c r="AS124">
        <f t="shared" si="47"/>
        <v>208072</v>
      </c>
      <c r="AT124">
        <f t="shared" si="48"/>
        <v>200049</v>
      </c>
      <c r="AU124">
        <f t="shared" si="49"/>
        <v>208359</v>
      </c>
      <c r="AV124">
        <f t="shared" si="50"/>
        <v>202671</v>
      </c>
      <c r="AW124">
        <f t="shared" si="51"/>
        <v>194985</v>
      </c>
      <c r="AX124">
        <f t="shared" si="52"/>
        <v>198141</v>
      </c>
      <c r="AY124">
        <f t="shared" si="53"/>
        <v>206872</v>
      </c>
      <c r="AZ124">
        <f t="shared" si="54"/>
        <v>203168</v>
      </c>
      <c r="BA124">
        <f t="shared" si="55"/>
        <v>194164</v>
      </c>
      <c r="BB124">
        <f t="shared" si="56"/>
        <v>197191</v>
      </c>
      <c r="BC124">
        <f t="shared" si="57"/>
        <v>198659</v>
      </c>
      <c r="BD124">
        <f t="shared" si="58"/>
        <v>197243</v>
      </c>
      <c r="BE124">
        <f t="shared" si="59"/>
        <v>188593</v>
      </c>
      <c r="BF124">
        <f t="shared" si="60"/>
        <v>188189</v>
      </c>
      <c r="BG124">
        <f t="shared" si="61"/>
        <v>183763</v>
      </c>
      <c r="BH124">
        <f t="shared" si="62"/>
        <v>182241</v>
      </c>
      <c r="BI124">
        <f t="shared" si="63"/>
        <v>183501</v>
      </c>
      <c r="BJ124">
        <f t="shared" si="64"/>
        <v>184726</v>
      </c>
      <c r="BK124">
        <f t="shared" si="65"/>
        <v>183457</v>
      </c>
      <c r="BL124">
        <f t="shared" si="66"/>
        <v>176889</v>
      </c>
      <c r="BM124">
        <f t="shared" si="67"/>
        <v>174442</v>
      </c>
      <c r="BN124">
        <f t="shared" si="68"/>
        <v>176105</v>
      </c>
      <c r="BO124">
        <f t="shared" si="69"/>
        <v>175272</v>
      </c>
      <c r="BP124">
        <f t="shared" si="70"/>
        <v>179866</v>
      </c>
      <c r="BQ124">
        <f t="shared" si="71"/>
        <v>170377</v>
      </c>
      <c r="BR124">
        <f t="shared" si="72"/>
        <v>167804</v>
      </c>
      <c r="BS124">
        <f t="shared" si="73"/>
        <v>167387</v>
      </c>
      <c r="BT124">
        <f t="shared" si="74"/>
        <v>163220</v>
      </c>
      <c r="BU124">
        <f t="shared" si="75"/>
        <v>163263</v>
      </c>
      <c r="BV124">
        <f t="shared" si="76"/>
        <v>156454</v>
      </c>
      <c r="BW124">
        <f t="shared" si="77"/>
        <v>153988</v>
      </c>
      <c r="BX124">
        <f t="shared" si="78"/>
        <v>184241</v>
      </c>
      <c r="BY124">
        <f t="shared" si="79"/>
        <v>177116</v>
      </c>
      <c r="BZ124">
        <f t="shared" si="80"/>
        <v>175028</v>
      </c>
      <c r="CA124">
        <f t="shared" si="81"/>
        <v>169245</v>
      </c>
      <c r="CB124">
        <v>202805</v>
      </c>
    </row>
    <row r="125" spans="1:80" x14ac:dyDescent="0.3">
      <c r="A125">
        <f t="shared" si="3"/>
        <v>360143</v>
      </c>
      <c r="B125">
        <f t="shared" si="4"/>
        <v>361904</v>
      </c>
      <c r="C125">
        <f t="shared" si="5"/>
        <v>355904</v>
      </c>
      <c r="D125">
        <f t="shared" si="6"/>
        <v>349126</v>
      </c>
      <c r="E125">
        <f t="shared" si="7"/>
        <v>349389</v>
      </c>
      <c r="F125">
        <f t="shared" si="8"/>
        <v>353002</v>
      </c>
      <c r="G125">
        <f t="shared" si="9"/>
        <v>344545</v>
      </c>
      <c r="H125">
        <f t="shared" si="10"/>
        <v>341943</v>
      </c>
      <c r="I125">
        <f t="shared" si="11"/>
        <v>332155</v>
      </c>
      <c r="J125">
        <f t="shared" si="12"/>
        <v>325350</v>
      </c>
      <c r="K125">
        <f t="shared" si="13"/>
        <v>319857</v>
      </c>
      <c r="L125">
        <f t="shared" si="14"/>
        <v>322680</v>
      </c>
      <c r="M125">
        <f t="shared" si="15"/>
        <v>316774</v>
      </c>
      <c r="N125">
        <f t="shared" si="16"/>
        <v>314801</v>
      </c>
      <c r="O125">
        <f t="shared" si="17"/>
        <v>305628</v>
      </c>
      <c r="P125">
        <f t="shared" si="18"/>
        <v>302520</v>
      </c>
      <c r="Q125">
        <f t="shared" si="19"/>
        <v>303349</v>
      </c>
      <c r="R125">
        <f t="shared" si="20"/>
        <v>298812</v>
      </c>
      <c r="S125">
        <f t="shared" si="21"/>
        <v>291681</v>
      </c>
      <c r="T125">
        <f t="shared" si="22"/>
        <v>287235</v>
      </c>
      <c r="U125">
        <f t="shared" si="23"/>
        <v>282420</v>
      </c>
      <c r="V125">
        <f t="shared" si="24"/>
        <v>278772</v>
      </c>
      <c r="W125">
        <f t="shared" si="25"/>
        <v>272071</v>
      </c>
      <c r="X125">
        <f t="shared" si="26"/>
        <v>271312</v>
      </c>
      <c r="Y125">
        <f t="shared" si="27"/>
        <v>268000</v>
      </c>
      <c r="Z125">
        <f t="shared" si="28"/>
        <v>259645</v>
      </c>
      <c r="AA125">
        <f t="shared" si="29"/>
        <v>255160</v>
      </c>
      <c r="AB125">
        <f t="shared" si="30"/>
        <v>261993</v>
      </c>
      <c r="AC125">
        <f t="shared" si="31"/>
        <v>274089</v>
      </c>
      <c r="AD125">
        <f t="shared" si="32"/>
        <v>268888</v>
      </c>
      <c r="AE125">
        <f t="shared" si="33"/>
        <v>261129</v>
      </c>
      <c r="AF125">
        <f t="shared" si="34"/>
        <v>257601</v>
      </c>
      <c r="AG125">
        <f t="shared" si="35"/>
        <v>255424</v>
      </c>
      <c r="AH125">
        <f t="shared" si="36"/>
        <v>255851</v>
      </c>
      <c r="AI125">
        <f t="shared" si="37"/>
        <v>247472</v>
      </c>
      <c r="AJ125">
        <f t="shared" si="38"/>
        <v>243634</v>
      </c>
      <c r="AK125">
        <f t="shared" si="39"/>
        <v>239973</v>
      </c>
      <c r="AL125">
        <f t="shared" si="40"/>
        <v>237198</v>
      </c>
      <c r="AM125">
        <f t="shared" si="41"/>
        <v>228011</v>
      </c>
      <c r="AN125">
        <f t="shared" si="42"/>
        <v>220795</v>
      </c>
      <c r="AO125">
        <f t="shared" si="43"/>
        <v>218605</v>
      </c>
      <c r="AP125">
        <f t="shared" si="44"/>
        <v>211638</v>
      </c>
      <c r="AQ125">
        <f t="shared" si="45"/>
        <v>211408</v>
      </c>
      <c r="AR125">
        <f t="shared" si="46"/>
        <v>209829</v>
      </c>
      <c r="AS125">
        <f t="shared" si="47"/>
        <v>201919</v>
      </c>
      <c r="AT125">
        <f t="shared" si="48"/>
        <v>196565</v>
      </c>
      <c r="AU125">
        <f t="shared" si="49"/>
        <v>205560</v>
      </c>
      <c r="AV125">
        <f t="shared" si="50"/>
        <v>199197</v>
      </c>
      <c r="AW125">
        <f t="shared" si="51"/>
        <v>192248</v>
      </c>
      <c r="AX125">
        <f t="shared" si="52"/>
        <v>194313</v>
      </c>
      <c r="AY125">
        <f t="shared" si="53"/>
        <v>204725</v>
      </c>
      <c r="AZ125">
        <f t="shared" si="54"/>
        <v>195972</v>
      </c>
      <c r="BA125">
        <f t="shared" si="55"/>
        <v>188974</v>
      </c>
      <c r="BB125">
        <f t="shared" si="56"/>
        <v>187451</v>
      </c>
      <c r="BC125">
        <f t="shared" si="57"/>
        <v>190016</v>
      </c>
      <c r="BD125">
        <f t="shared" si="58"/>
        <v>189763</v>
      </c>
      <c r="BE125">
        <f t="shared" si="59"/>
        <v>183235</v>
      </c>
      <c r="BF125">
        <f t="shared" si="60"/>
        <v>189003</v>
      </c>
      <c r="BG125">
        <f t="shared" si="61"/>
        <v>190381</v>
      </c>
      <c r="BH125">
        <f t="shared" si="62"/>
        <v>180534</v>
      </c>
      <c r="BI125">
        <f t="shared" si="63"/>
        <v>179888</v>
      </c>
      <c r="BJ125">
        <f t="shared" si="64"/>
        <v>174839</v>
      </c>
      <c r="BK125">
        <f t="shared" si="65"/>
        <v>176501</v>
      </c>
      <c r="BL125">
        <f t="shared" si="66"/>
        <v>176940</v>
      </c>
      <c r="BM125">
        <f t="shared" si="67"/>
        <v>171680</v>
      </c>
      <c r="BN125">
        <f t="shared" si="68"/>
        <v>177909</v>
      </c>
      <c r="BO125">
        <f t="shared" si="69"/>
        <v>173823</v>
      </c>
      <c r="BP125">
        <f t="shared" si="70"/>
        <v>175869</v>
      </c>
      <c r="BQ125">
        <f t="shared" si="71"/>
        <v>171003</v>
      </c>
      <c r="BR125">
        <f t="shared" si="72"/>
        <v>166724</v>
      </c>
      <c r="BS125">
        <f t="shared" si="73"/>
        <v>167264</v>
      </c>
      <c r="BT125">
        <f t="shared" si="74"/>
        <v>159764</v>
      </c>
      <c r="BU125">
        <f t="shared" si="75"/>
        <v>168046</v>
      </c>
      <c r="BV125">
        <f t="shared" si="76"/>
        <v>158279</v>
      </c>
      <c r="BW125">
        <f t="shared" si="77"/>
        <v>153761</v>
      </c>
      <c r="BX125">
        <f t="shared" si="78"/>
        <v>179589</v>
      </c>
      <c r="BY125">
        <f t="shared" si="79"/>
        <v>174357</v>
      </c>
      <c r="BZ125">
        <f t="shared" si="80"/>
        <v>168778</v>
      </c>
      <c r="CA125">
        <f t="shared" si="81"/>
        <v>162773</v>
      </c>
      <c r="CB125">
        <v>194716</v>
      </c>
    </row>
    <row r="126" spans="1:80" x14ac:dyDescent="0.3">
      <c r="A126">
        <f t="shared" si="3"/>
        <v>356877</v>
      </c>
      <c r="B126">
        <f t="shared" si="4"/>
        <v>354879</v>
      </c>
      <c r="C126">
        <f t="shared" si="5"/>
        <v>346148</v>
      </c>
      <c r="D126">
        <f t="shared" si="6"/>
        <v>345212</v>
      </c>
      <c r="E126">
        <f t="shared" si="7"/>
        <v>348124</v>
      </c>
      <c r="F126">
        <f t="shared" si="8"/>
        <v>343886</v>
      </c>
      <c r="G126">
        <f t="shared" si="9"/>
        <v>336822</v>
      </c>
      <c r="H126">
        <f t="shared" si="10"/>
        <v>332737</v>
      </c>
      <c r="I126">
        <f t="shared" si="11"/>
        <v>332646</v>
      </c>
      <c r="J126">
        <f t="shared" si="12"/>
        <v>324901</v>
      </c>
      <c r="K126">
        <f t="shared" si="13"/>
        <v>317765</v>
      </c>
      <c r="L126">
        <f t="shared" si="14"/>
        <v>313992</v>
      </c>
      <c r="M126">
        <f t="shared" si="15"/>
        <v>310182</v>
      </c>
      <c r="N126">
        <f t="shared" si="16"/>
        <v>309452</v>
      </c>
      <c r="O126">
        <f t="shared" si="17"/>
        <v>301197</v>
      </c>
      <c r="P126">
        <f t="shared" si="18"/>
        <v>298492</v>
      </c>
      <c r="Q126">
        <f t="shared" si="19"/>
        <v>297342</v>
      </c>
      <c r="R126">
        <f t="shared" si="20"/>
        <v>293690</v>
      </c>
      <c r="S126">
        <f t="shared" si="21"/>
        <v>288402</v>
      </c>
      <c r="T126">
        <f t="shared" si="22"/>
        <v>286068</v>
      </c>
      <c r="U126">
        <f t="shared" si="23"/>
        <v>286484</v>
      </c>
      <c r="V126">
        <f t="shared" si="24"/>
        <v>277140</v>
      </c>
      <c r="W126">
        <f t="shared" si="25"/>
        <v>274472</v>
      </c>
      <c r="X126">
        <f t="shared" si="26"/>
        <v>270782</v>
      </c>
      <c r="Y126">
        <f t="shared" si="27"/>
        <v>268754</v>
      </c>
      <c r="Z126">
        <f t="shared" si="28"/>
        <v>259075</v>
      </c>
      <c r="AA126">
        <f t="shared" si="29"/>
        <v>250973</v>
      </c>
      <c r="AB126">
        <f t="shared" si="30"/>
        <v>256805</v>
      </c>
      <c r="AC126">
        <f t="shared" si="31"/>
        <v>265343</v>
      </c>
      <c r="AD126">
        <f t="shared" si="32"/>
        <v>264245</v>
      </c>
      <c r="AE126">
        <f t="shared" si="33"/>
        <v>260695</v>
      </c>
      <c r="AF126">
        <f t="shared" si="34"/>
        <v>255762</v>
      </c>
      <c r="AG126">
        <f t="shared" si="35"/>
        <v>250181</v>
      </c>
      <c r="AH126">
        <f t="shared" si="36"/>
        <v>247939</v>
      </c>
      <c r="AI126">
        <f t="shared" si="37"/>
        <v>243954</v>
      </c>
      <c r="AJ126">
        <f t="shared" si="38"/>
        <v>236401</v>
      </c>
      <c r="AK126">
        <f t="shared" si="39"/>
        <v>235366</v>
      </c>
      <c r="AL126">
        <f t="shared" si="40"/>
        <v>231446</v>
      </c>
      <c r="AM126">
        <f t="shared" si="41"/>
        <v>224016</v>
      </c>
      <c r="AN126">
        <f t="shared" si="42"/>
        <v>220071</v>
      </c>
      <c r="AO126">
        <f t="shared" si="43"/>
        <v>212432</v>
      </c>
      <c r="AP126">
        <f t="shared" si="44"/>
        <v>208718</v>
      </c>
      <c r="AQ126">
        <f t="shared" si="45"/>
        <v>205326</v>
      </c>
      <c r="AR126">
        <f t="shared" si="46"/>
        <v>202801</v>
      </c>
      <c r="AS126">
        <f t="shared" si="47"/>
        <v>197806</v>
      </c>
      <c r="AT126">
        <f t="shared" si="48"/>
        <v>192956</v>
      </c>
      <c r="AU126">
        <f t="shared" si="49"/>
        <v>196602</v>
      </c>
      <c r="AV126">
        <f t="shared" si="50"/>
        <v>194184</v>
      </c>
      <c r="AW126">
        <f t="shared" si="51"/>
        <v>184517</v>
      </c>
      <c r="AX126">
        <f t="shared" si="52"/>
        <v>193819</v>
      </c>
      <c r="AY126">
        <f t="shared" si="53"/>
        <v>197153</v>
      </c>
      <c r="AZ126">
        <f t="shared" si="54"/>
        <v>187265</v>
      </c>
      <c r="BA126">
        <f t="shared" si="55"/>
        <v>187742</v>
      </c>
      <c r="BB126">
        <f t="shared" si="56"/>
        <v>183025</v>
      </c>
      <c r="BC126">
        <f t="shared" si="57"/>
        <v>186473</v>
      </c>
      <c r="BD126">
        <f t="shared" si="58"/>
        <v>182678</v>
      </c>
      <c r="BE126">
        <f t="shared" si="59"/>
        <v>182588</v>
      </c>
      <c r="BF126">
        <f t="shared" si="60"/>
        <v>182232</v>
      </c>
      <c r="BG126">
        <f t="shared" si="61"/>
        <v>180749</v>
      </c>
      <c r="BH126">
        <f t="shared" si="62"/>
        <v>182372</v>
      </c>
      <c r="BI126">
        <f t="shared" si="63"/>
        <v>180241</v>
      </c>
      <c r="BJ126">
        <f t="shared" si="64"/>
        <v>174015</v>
      </c>
      <c r="BK126">
        <f t="shared" si="65"/>
        <v>168084</v>
      </c>
      <c r="BL126">
        <f t="shared" si="66"/>
        <v>172991</v>
      </c>
      <c r="BM126">
        <f t="shared" si="67"/>
        <v>168950</v>
      </c>
      <c r="BN126">
        <f t="shared" si="68"/>
        <v>172207</v>
      </c>
      <c r="BO126">
        <f t="shared" si="69"/>
        <v>171310</v>
      </c>
      <c r="BP126">
        <f t="shared" si="70"/>
        <v>166594</v>
      </c>
      <c r="BQ126">
        <f t="shared" si="71"/>
        <v>166977</v>
      </c>
      <c r="BR126">
        <f t="shared" si="72"/>
        <v>163957</v>
      </c>
      <c r="BS126">
        <f t="shared" si="73"/>
        <v>158580</v>
      </c>
      <c r="BT126">
        <f t="shared" si="74"/>
        <v>158599</v>
      </c>
      <c r="BU126">
        <f t="shared" si="75"/>
        <v>158143</v>
      </c>
      <c r="BV126">
        <f t="shared" si="76"/>
        <v>155716</v>
      </c>
      <c r="BW126">
        <f t="shared" si="77"/>
        <v>153706</v>
      </c>
      <c r="BX126">
        <f t="shared" si="78"/>
        <v>169907</v>
      </c>
      <c r="BY126">
        <f t="shared" si="79"/>
        <v>165394</v>
      </c>
      <c r="BZ126">
        <f t="shared" si="80"/>
        <v>168142</v>
      </c>
      <c r="CA126">
        <f t="shared" si="81"/>
        <v>160671</v>
      </c>
      <c r="CB126">
        <v>188193</v>
      </c>
    </row>
    <row r="127" spans="1:80" x14ac:dyDescent="0.3">
      <c r="A127">
        <f t="shared" si="3"/>
        <v>355940</v>
      </c>
      <c r="B127">
        <f t="shared" si="4"/>
        <v>347062</v>
      </c>
      <c r="C127">
        <f t="shared" si="5"/>
        <v>345449</v>
      </c>
      <c r="D127">
        <f t="shared" si="6"/>
        <v>343733</v>
      </c>
      <c r="E127">
        <f t="shared" si="7"/>
        <v>342865</v>
      </c>
      <c r="F127">
        <f t="shared" si="8"/>
        <v>340959</v>
      </c>
      <c r="G127">
        <f t="shared" si="9"/>
        <v>338278</v>
      </c>
      <c r="H127">
        <f t="shared" si="10"/>
        <v>337714</v>
      </c>
      <c r="I127">
        <f t="shared" si="11"/>
        <v>337049</v>
      </c>
      <c r="J127">
        <f t="shared" si="12"/>
        <v>331054</v>
      </c>
      <c r="K127">
        <f t="shared" si="13"/>
        <v>334195</v>
      </c>
      <c r="L127">
        <f t="shared" si="14"/>
        <v>326699</v>
      </c>
      <c r="M127">
        <f t="shared" si="15"/>
        <v>323267</v>
      </c>
      <c r="N127">
        <f t="shared" si="16"/>
        <v>313776</v>
      </c>
      <c r="O127">
        <f t="shared" si="17"/>
        <v>304689</v>
      </c>
      <c r="P127">
        <f t="shared" si="18"/>
        <v>295839</v>
      </c>
      <c r="Q127">
        <f t="shared" si="19"/>
        <v>287552</v>
      </c>
      <c r="R127">
        <f t="shared" si="20"/>
        <v>286883</v>
      </c>
      <c r="S127">
        <f t="shared" si="21"/>
        <v>286060</v>
      </c>
      <c r="T127">
        <f t="shared" si="22"/>
        <v>285713</v>
      </c>
      <c r="U127">
        <f t="shared" si="23"/>
        <v>279519</v>
      </c>
      <c r="V127">
        <f t="shared" si="24"/>
        <v>277255</v>
      </c>
      <c r="W127">
        <f t="shared" si="25"/>
        <v>277114</v>
      </c>
      <c r="X127">
        <f t="shared" si="26"/>
        <v>270391</v>
      </c>
      <c r="Y127">
        <f t="shared" si="27"/>
        <v>263734</v>
      </c>
      <c r="Z127">
        <f t="shared" si="28"/>
        <v>255226</v>
      </c>
      <c r="AA127">
        <f t="shared" si="29"/>
        <v>250399</v>
      </c>
      <c r="AB127">
        <f t="shared" si="30"/>
        <v>252487</v>
      </c>
      <c r="AC127">
        <f t="shared" si="31"/>
        <v>258862</v>
      </c>
      <c r="AD127">
        <f t="shared" si="32"/>
        <v>255070</v>
      </c>
      <c r="AE127">
        <f t="shared" si="33"/>
        <v>255272</v>
      </c>
      <c r="AF127">
        <f t="shared" si="34"/>
        <v>247700</v>
      </c>
      <c r="AG127">
        <f t="shared" si="35"/>
        <v>247314</v>
      </c>
      <c r="AH127">
        <f t="shared" si="36"/>
        <v>238282</v>
      </c>
      <c r="AI127">
        <f t="shared" si="37"/>
        <v>237343</v>
      </c>
      <c r="AJ127">
        <f t="shared" si="38"/>
        <v>232959</v>
      </c>
      <c r="AK127">
        <f t="shared" si="39"/>
        <v>243990</v>
      </c>
      <c r="AL127">
        <f t="shared" si="40"/>
        <v>240496</v>
      </c>
      <c r="AM127">
        <f t="shared" si="41"/>
        <v>232928</v>
      </c>
      <c r="AN127">
        <f t="shared" si="42"/>
        <v>227372</v>
      </c>
      <c r="AO127">
        <f t="shared" si="43"/>
        <v>218309</v>
      </c>
      <c r="AP127">
        <f t="shared" si="44"/>
        <v>217647</v>
      </c>
      <c r="AQ127">
        <f t="shared" si="45"/>
        <v>208760</v>
      </c>
      <c r="AR127">
        <f t="shared" si="46"/>
        <v>201734</v>
      </c>
      <c r="AS127">
        <f t="shared" si="47"/>
        <v>193200</v>
      </c>
      <c r="AT127">
        <f t="shared" si="48"/>
        <v>190089</v>
      </c>
      <c r="AU127">
        <f t="shared" si="49"/>
        <v>188651</v>
      </c>
      <c r="AV127">
        <f t="shared" si="50"/>
        <v>190903</v>
      </c>
      <c r="AW127">
        <f t="shared" si="51"/>
        <v>184031</v>
      </c>
      <c r="AX127">
        <f t="shared" si="52"/>
        <v>184313</v>
      </c>
      <c r="AY127">
        <f t="shared" si="53"/>
        <v>195592</v>
      </c>
      <c r="AZ127">
        <f t="shared" si="54"/>
        <v>186484</v>
      </c>
      <c r="BA127">
        <f t="shared" si="55"/>
        <v>178876</v>
      </c>
      <c r="BB127">
        <f t="shared" si="56"/>
        <v>181323</v>
      </c>
      <c r="BC127">
        <f t="shared" si="57"/>
        <v>190516</v>
      </c>
      <c r="BD127">
        <f t="shared" si="58"/>
        <v>185453</v>
      </c>
      <c r="BE127">
        <f t="shared" si="59"/>
        <v>187442</v>
      </c>
      <c r="BF127">
        <f t="shared" si="60"/>
        <v>181981</v>
      </c>
      <c r="BG127">
        <f t="shared" si="61"/>
        <v>176549</v>
      </c>
      <c r="BH127">
        <f t="shared" si="62"/>
        <v>180313</v>
      </c>
      <c r="BI127">
        <f t="shared" si="63"/>
        <v>173272</v>
      </c>
      <c r="BJ127">
        <f t="shared" si="64"/>
        <v>171536</v>
      </c>
      <c r="BK127">
        <f t="shared" si="65"/>
        <v>167598</v>
      </c>
      <c r="BL127">
        <f t="shared" si="66"/>
        <v>166111</v>
      </c>
      <c r="BM127">
        <f t="shared" si="67"/>
        <v>164546</v>
      </c>
      <c r="BN127">
        <f t="shared" si="68"/>
        <v>171123</v>
      </c>
      <c r="BO127">
        <f t="shared" si="69"/>
        <v>166141</v>
      </c>
      <c r="BP127">
        <f t="shared" si="70"/>
        <v>161684</v>
      </c>
      <c r="BQ127">
        <f t="shared" si="71"/>
        <v>160410</v>
      </c>
      <c r="BR127">
        <f t="shared" si="72"/>
        <v>155622</v>
      </c>
      <c r="BS127">
        <f t="shared" si="73"/>
        <v>153894</v>
      </c>
      <c r="BT127">
        <f t="shared" si="74"/>
        <v>153556</v>
      </c>
      <c r="BU127">
        <f t="shared" si="75"/>
        <v>155529</v>
      </c>
      <c r="BV127">
        <f t="shared" si="76"/>
        <v>152364</v>
      </c>
      <c r="BW127">
        <f t="shared" si="77"/>
        <v>151039</v>
      </c>
      <c r="BX127">
        <f t="shared" si="78"/>
        <v>166672</v>
      </c>
      <c r="BY127">
        <f t="shared" si="79"/>
        <v>158922</v>
      </c>
      <c r="BZ127">
        <f t="shared" si="80"/>
        <v>160796</v>
      </c>
      <c r="CA127">
        <f t="shared" si="81"/>
        <v>154951</v>
      </c>
      <c r="CB127">
        <v>186577</v>
      </c>
    </row>
    <row r="128" spans="1:80" x14ac:dyDescent="0.3">
      <c r="A128">
        <f t="shared" si="3"/>
        <v>363779</v>
      </c>
      <c r="B128">
        <f t="shared" si="4"/>
        <v>360142</v>
      </c>
      <c r="C128">
        <f t="shared" si="5"/>
        <v>356606</v>
      </c>
      <c r="D128">
        <f t="shared" si="6"/>
        <v>351704</v>
      </c>
      <c r="E128">
        <f t="shared" si="7"/>
        <v>356065</v>
      </c>
      <c r="F128">
        <f t="shared" si="8"/>
        <v>347010</v>
      </c>
      <c r="G128">
        <f t="shared" si="9"/>
        <v>349847</v>
      </c>
      <c r="H128">
        <f t="shared" si="10"/>
        <v>342510</v>
      </c>
      <c r="I128">
        <f t="shared" si="11"/>
        <v>333368</v>
      </c>
      <c r="J128">
        <f t="shared" si="12"/>
        <v>328580</v>
      </c>
      <c r="K128">
        <f t="shared" si="13"/>
        <v>331057</v>
      </c>
      <c r="L128">
        <f t="shared" si="14"/>
        <v>324007</v>
      </c>
      <c r="M128">
        <f t="shared" si="15"/>
        <v>317821</v>
      </c>
      <c r="N128">
        <f t="shared" si="16"/>
        <v>310841</v>
      </c>
      <c r="O128">
        <f t="shared" si="17"/>
        <v>301476</v>
      </c>
      <c r="P128">
        <f t="shared" si="18"/>
        <v>291694</v>
      </c>
      <c r="Q128">
        <f t="shared" si="19"/>
        <v>291503</v>
      </c>
      <c r="R128">
        <f t="shared" si="20"/>
        <v>290633</v>
      </c>
      <c r="S128">
        <f t="shared" si="21"/>
        <v>288136</v>
      </c>
      <c r="T128">
        <f t="shared" si="22"/>
        <v>279638</v>
      </c>
      <c r="U128">
        <f t="shared" si="23"/>
        <v>277420</v>
      </c>
      <c r="V128">
        <f t="shared" si="24"/>
        <v>274663</v>
      </c>
      <c r="W128">
        <f t="shared" si="25"/>
        <v>269243</v>
      </c>
      <c r="X128">
        <f t="shared" si="26"/>
        <v>262775</v>
      </c>
      <c r="Y128">
        <f t="shared" si="27"/>
        <v>262189</v>
      </c>
      <c r="Z128">
        <f t="shared" si="28"/>
        <v>258869</v>
      </c>
      <c r="AA128">
        <f t="shared" si="29"/>
        <v>249639</v>
      </c>
      <c r="AB128">
        <f t="shared" si="30"/>
        <v>249811</v>
      </c>
      <c r="AC128">
        <f t="shared" si="31"/>
        <v>254202</v>
      </c>
      <c r="AD128">
        <f t="shared" si="32"/>
        <v>250189</v>
      </c>
      <c r="AE128">
        <f t="shared" si="33"/>
        <v>252662</v>
      </c>
      <c r="AF128">
        <f t="shared" si="34"/>
        <v>243889</v>
      </c>
      <c r="AG128">
        <f t="shared" si="35"/>
        <v>253380</v>
      </c>
      <c r="AH128">
        <f t="shared" si="36"/>
        <v>244916</v>
      </c>
      <c r="AI128">
        <f t="shared" si="37"/>
        <v>236874</v>
      </c>
      <c r="AJ128">
        <f t="shared" si="38"/>
        <v>232030</v>
      </c>
      <c r="AK128">
        <f t="shared" si="39"/>
        <v>236465</v>
      </c>
      <c r="AL128">
        <f t="shared" si="40"/>
        <v>232077</v>
      </c>
      <c r="AM128">
        <f t="shared" si="41"/>
        <v>231289</v>
      </c>
      <c r="AN128">
        <f t="shared" si="42"/>
        <v>224458</v>
      </c>
      <c r="AO128">
        <f t="shared" si="43"/>
        <v>222017</v>
      </c>
      <c r="AP128">
        <f t="shared" si="44"/>
        <v>214879</v>
      </c>
      <c r="AQ128">
        <f t="shared" si="45"/>
        <v>208404</v>
      </c>
      <c r="AR128">
        <f t="shared" si="46"/>
        <v>200031</v>
      </c>
      <c r="AS128">
        <f t="shared" si="47"/>
        <v>197872</v>
      </c>
      <c r="AT128">
        <f t="shared" si="48"/>
        <v>188635</v>
      </c>
      <c r="AU128">
        <f t="shared" si="49"/>
        <v>186569</v>
      </c>
      <c r="AV128">
        <f t="shared" si="50"/>
        <v>183305</v>
      </c>
      <c r="AW128">
        <f t="shared" si="51"/>
        <v>178305</v>
      </c>
      <c r="AX128">
        <f t="shared" si="52"/>
        <v>177626</v>
      </c>
      <c r="AY128">
        <f t="shared" si="53"/>
        <v>185945</v>
      </c>
      <c r="AZ128">
        <f t="shared" si="54"/>
        <v>182876</v>
      </c>
      <c r="BA128">
        <f t="shared" si="55"/>
        <v>178803</v>
      </c>
      <c r="BB128">
        <f t="shared" si="56"/>
        <v>178309</v>
      </c>
      <c r="BC128">
        <f t="shared" si="57"/>
        <v>190295</v>
      </c>
      <c r="BD128">
        <f t="shared" si="58"/>
        <v>184783</v>
      </c>
      <c r="BE128">
        <f t="shared" si="59"/>
        <v>183615</v>
      </c>
      <c r="BF128">
        <f t="shared" si="60"/>
        <v>176350</v>
      </c>
      <c r="BG128">
        <f t="shared" si="61"/>
        <v>173182</v>
      </c>
      <c r="BH128">
        <f t="shared" si="62"/>
        <v>170517</v>
      </c>
      <c r="BI128">
        <f t="shared" si="63"/>
        <v>164797</v>
      </c>
      <c r="BJ128">
        <f t="shared" si="64"/>
        <v>163628</v>
      </c>
      <c r="BK128">
        <f t="shared" si="65"/>
        <v>162525</v>
      </c>
      <c r="BL128">
        <f t="shared" si="66"/>
        <v>165610</v>
      </c>
      <c r="BM128">
        <f t="shared" si="67"/>
        <v>159538</v>
      </c>
      <c r="BN128">
        <f t="shared" si="68"/>
        <v>165828</v>
      </c>
      <c r="BO128">
        <f t="shared" si="69"/>
        <v>166677</v>
      </c>
      <c r="BP128">
        <f t="shared" si="70"/>
        <v>164592</v>
      </c>
      <c r="BQ128">
        <f t="shared" si="71"/>
        <v>158840</v>
      </c>
      <c r="BR128">
        <f t="shared" si="72"/>
        <v>158500</v>
      </c>
      <c r="BS128">
        <f t="shared" si="73"/>
        <v>155138</v>
      </c>
      <c r="BT128">
        <f t="shared" si="74"/>
        <v>152956</v>
      </c>
      <c r="BU128">
        <f t="shared" si="75"/>
        <v>147114</v>
      </c>
      <c r="BV128">
        <f t="shared" si="76"/>
        <v>143829</v>
      </c>
      <c r="BW128">
        <f t="shared" si="77"/>
        <v>141688</v>
      </c>
      <c r="BX128">
        <f t="shared" si="78"/>
        <v>159449</v>
      </c>
      <c r="BY128">
        <f t="shared" si="79"/>
        <v>152035</v>
      </c>
      <c r="BZ128">
        <f t="shared" si="80"/>
        <v>161548</v>
      </c>
      <c r="CA128">
        <f t="shared" si="81"/>
        <v>153210</v>
      </c>
      <c r="CB128">
        <v>186452</v>
      </c>
    </row>
    <row r="129" spans="1:80" x14ac:dyDescent="0.3">
      <c r="A129">
        <f t="shared" si="3"/>
        <v>362150</v>
      </c>
      <c r="B129">
        <f t="shared" si="4"/>
        <v>353653</v>
      </c>
      <c r="C129">
        <f t="shared" si="5"/>
        <v>346972</v>
      </c>
      <c r="D129">
        <f t="shared" si="6"/>
        <v>342240</v>
      </c>
      <c r="E129">
        <f t="shared" si="7"/>
        <v>351657</v>
      </c>
      <c r="F129">
        <f t="shared" si="8"/>
        <v>344597</v>
      </c>
      <c r="G129">
        <f t="shared" si="9"/>
        <v>342023</v>
      </c>
      <c r="H129">
        <f t="shared" si="10"/>
        <v>332993</v>
      </c>
      <c r="I129">
        <f t="shared" si="11"/>
        <v>325836</v>
      </c>
      <c r="J129">
        <f t="shared" si="12"/>
        <v>325003</v>
      </c>
      <c r="K129">
        <f t="shared" si="13"/>
        <v>324855</v>
      </c>
      <c r="L129">
        <f t="shared" si="14"/>
        <v>318032</v>
      </c>
      <c r="M129">
        <f t="shared" si="15"/>
        <v>316069</v>
      </c>
      <c r="N129">
        <f t="shared" si="16"/>
        <v>306273</v>
      </c>
      <c r="O129">
        <f t="shared" si="17"/>
        <v>296987</v>
      </c>
      <c r="P129">
        <f t="shared" si="18"/>
        <v>292074</v>
      </c>
      <c r="Q129">
        <f t="shared" si="19"/>
        <v>294743</v>
      </c>
      <c r="R129">
        <f t="shared" si="20"/>
        <v>295234</v>
      </c>
      <c r="S129">
        <f t="shared" si="21"/>
        <v>287584</v>
      </c>
      <c r="T129">
        <f t="shared" si="22"/>
        <v>278249</v>
      </c>
      <c r="U129">
        <f t="shared" si="23"/>
        <v>277440</v>
      </c>
      <c r="V129">
        <f t="shared" si="24"/>
        <v>273765</v>
      </c>
      <c r="W129">
        <f t="shared" si="25"/>
        <v>271168</v>
      </c>
      <c r="X129">
        <f t="shared" si="26"/>
        <v>266024</v>
      </c>
      <c r="Y129">
        <f t="shared" si="27"/>
        <v>262079</v>
      </c>
      <c r="Z129">
        <f t="shared" si="28"/>
        <v>256989</v>
      </c>
      <c r="AA129">
        <f t="shared" si="29"/>
        <v>248605</v>
      </c>
      <c r="AB129">
        <f t="shared" si="30"/>
        <v>248418</v>
      </c>
      <c r="AC129">
        <f t="shared" si="31"/>
        <v>244316</v>
      </c>
      <c r="AD129">
        <f t="shared" si="32"/>
        <v>245117</v>
      </c>
      <c r="AE129">
        <f t="shared" si="33"/>
        <v>243271</v>
      </c>
      <c r="AF129">
        <f t="shared" si="34"/>
        <v>242711</v>
      </c>
      <c r="AG129">
        <f t="shared" si="35"/>
        <v>246840</v>
      </c>
      <c r="AH129">
        <f t="shared" si="36"/>
        <v>239295</v>
      </c>
      <c r="AI129">
        <f t="shared" si="37"/>
        <v>230005</v>
      </c>
      <c r="AJ129">
        <f t="shared" si="38"/>
        <v>229955</v>
      </c>
      <c r="AK129">
        <f t="shared" si="39"/>
        <v>228190</v>
      </c>
      <c r="AL129">
        <f t="shared" si="40"/>
        <v>228476</v>
      </c>
      <c r="AM129">
        <f t="shared" si="41"/>
        <v>223574</v>
      </c>
      <c r="AN129">
        <f t="shared" si="42"/>
        <v>214988</v>
      </c>
      <c r="AO129">
        <f t="shared" si="43"/>
        <v>213231</v>
      </c>
      <c r="AP129">
        <f t="shared" si="44"/>
        <v>213035</v>
      </c>
      <c r="AQ129">
        <f t="shared" si="45"/>
        <v>207308</v>
      </c>
      <c r="AR129">
        <f t="shared" si="46"/>
        <v>199453</v>
      </c>
      <c r="AS129">
        <f t="shared" si="47"/>
        <v>197450</v>
      </c>
      <c r="AT129">
        <f t="shared" si="48"/>
        <v>199497</v>
      </c>
      <c r="AU129">
        <f t="shared" si="49"/>
        <v>196680</v>
      </c>
      <c r="AV129">
        <f t="shared" si="50"/>
        <v>190769</v>
      </c>
      <c r="AW129">
        <f t="shared" si="51"/>
        <v>182139</v>
      </c>
      <c r="AX129">
        <f t="shared" si="52"/>
        <v>177271</v>
      </c>
      <c r="AY129">
        <f t="shared" si="53"/>
        <v>183271</v>
      </c>
      <c r="AZ129">
        <f t="shared" si="54"/>
        <v>188358</v>
      </c>
      <c r="BA129">
        <f t="shared" si="55"/>
        <v>180838</v>
      </c>
      <c r="BB129">
        <f t="shared" si="56"/>
        <v>176001</v>
      </c>
      <c r="BC129">
        <f t="shared" si="57"/>
        <v>184985</v>
      </c>
      <c r="BD129">
        <f t="shared" si="58"/>
        <v>180449</v>
      </c>
      <c r="BE129">
        <f t="shared" si="59"/>
        <v>174177</v>
      </c>
      <c r="BF129">
        <f t="shared" si="60"/>
        <v>167564</v>
      </c>
      <c r="BG129">
        <f t="shared" si="61"/>
        <v>164545</v>
      </c>
      <c r="BH129">
        <f t="shared" si="62"/>
        <v>160743</v>
      </c>
      <c r="BI129">
        <f t="shared" si="63"/>
        <v>170828</v>
      </c>
      <c r="BJ129">
        <f t="shared" si="64"/>
        <v>161679</v>
      </c>
      <c r="BK129">
        <f t="shared" si="65"/>
        <v>155931</v>
      </c>
      <c r="BL129">
        <f t="shared" si="66"/>
        <v>163027</v>
      </c>
      <c r="BM129">
        <f t="shared" si="67"/>
        <v>155268</v>
      </c>
      <c r="BN129">
        <f t="shared" si="68"/>
        <v>156670</v>
      </c>
      <c r="BO129">
        <f t="shared" si="69"/>
        <v>158761</v>
      </c>
      <c r="BP129">
        <f t="shared" si="70"/>
        <v>160272</v>
      </c>
      <c r="BQ129">
        <f t="shared" si="71"/>
        <v>152046</v>
      </c>
      <c r="BR129">
        <f t="shared" si="72"/>
        <v>149109</v>
      </c>
      <c r="BS129">
        <f t="shared" si="73"/>
        <v>148837</v>
      </c>
      <c r="BT129">
        <f t="shared" si="74"/>
        <v>151650</v>
      </c>
      <c r="BU129">
        <f t="shared" si="75"/>
        <v>150372</v>
      </c>
      <c r="BV129">
        <f t="shared" si="76"/>
        <v>146526</v>
      </c>
      <c r="BW129">
        <f t="shared" si="77"/>
        <v>137790</v>
      </c>
      <c r="BX129">
        <f t="shared" si="78"/>
        <v>151422</v>
      </c>
      <c r="BY129">
        <f t="shared" si="79"/>
        <v>147725</v>
      </c>
      <c r="BZ129">
        <f t="shared" si="80"/>
        <v>152727</v>
      </c>
      <c r="CA129">
        <f t="shared" si="81"/>
        <v>146131</v>
      </c>
      <c r="CB129">
        <v>185145</v>
      </c>
    </row>
    <row r="130" spans="1:80" x14ac:dyDescent="0.3">
      <c r="A130">
        <f t="shared" si="3"/>
        <v>358168</v>
      </c>
      <c r="B130">
        <f t="shared" si="4"/>
        <v>352644</v>
      </c>
      <c r="C130">
        <f t="shared" si="5"/>
        <v>344635</v>
      </c>
      <c r="D130">
        <f t="shared" si="6"/>
        <v>335089</v>
      </c>
      <c r="E130">
        <f t="shared" si="7"/>
        <v>347459</v>
      </c>
      <c r="F130">
        <f t="shared" si="8"/>
        <v>339393</v>
      </c>
      <c r="G130">
        <f t="shared" si="9"/>
        <v>341332</v>
      </c>
      <c r="H130">
        <f t="shared" si="10"/>
        <v>331486</v>
      </c>
      <c r="I130">
        <f t="shared" si="11"/>
        <v>326861</v>
      </c>
      <c r="J130">
        <f t="shared" si="12"/>
        <v>319989</v>
      </c>
      <c r="K130">
        <f t="shared" si="13"/>
        <v>316132</v>
      </c>
      <c r="L130">
        <f t="shared" si="14"/>
        <v>314825</v>
      </c>
      <c r="M130">
        <f t="shared" si="15"/>
        <v>306700</v>
      </c>
      <c r="N130">
        <f t="shared" si="16"/>
        <v>299658</v>
      </c>
      <c r="O130">
        <f t="shared" si="17"/>
        <v>298114</v>
      </c>
      <c r="P130">
        <f t="shared" si="18"/>
        <v>291955</v>
      </c>
      <c r="Q130">
        <f t="shared" si="19"/>
        <v>289625</v>
      </c>
      <c r="R130">
        <f t="shared" si="20"/>
        <v>288982</v>
      </c>
      <c r="S130">
        <f t="shared" si="21"/>
        <v>288099</v>
      </c>
      <c r="T130">
        <f t="shared" si="22"/>
        <v>282224</v>
      </c>
      <c r="U130">
        <f t="shared" si="23"/>
        <v>275376</v>
      </c>
      <c r="V130">
        <f t="shared" si="24"/>
        <v>278619</v>
      </c>
      <c r="W130">
        <f t="shared" si="25"/>
        <v>270552</v>
      </c>
      <c r="X130">
        <f t="shared" si="26"/>
        <v>268490</v>
      </c>
      <c r="Y130">
        <f t="shared" si="27"/>
        <v>265290</v>
      </c>
      <c r="Z130">
        <f t="shared" si="28"/>
        <v>257995</v>
      </c>
      <c r="AA130">
        <f t="shared" si="29"/>
        <v>259497</v>
      </c>
      <c r="AB130">
        <f t="shared" si="30"/>
        <v>249992</v>
      </c>
      <c r="AC130">
        <f t="shared" si="31"/>
        <v>243056</v>
      </c>
      <c r="AD130">
        <f t="shared" si="32"/>
        <v>242672</v>
      </c>
      <c r="AE130">
        <f t="shared" si="33"/>
        <v>240479</v>
      </c>
      <c r="AF130">
        <f t="shared" si="34"/>
        <v>238289</v>
      </c>
      <c r="AG130">
        <f t="shared" si="35"/>
        <v>238451</v>
      </c>
      <c r="AH130">
        <f t="shared" si="36"/>
        <v>236310</v>
      </c>
      <c r="AI130">
        <f t="shared" si="37"/>
        <v>230807</v>
      </c>
      <c r="AJ130">
        <f t="shared" si="38"/>
        <v>234049</v>
      </c>
      <c r="AK130">
        <f t="shared" si="39"/>
        <v>226669</v>
      </c>
      <c r="AL130">
        <f t="shared" si="40"/>
        <v>221555</v>
      </c>
      <c r="AM130">
        <f t="shared" si="41"/>
        <v>219309</v>
      </c>
      <c r="AN130">
        <f t="shared" si="42"/>
        <v>210620</v>
      </c>
      <c r="AO130">
        <f t="shared" si="43"/>
        <v>211666</v>
      </c>
      <c r="AP130">
        <f t="shared" si="44"/>
        <v>207912</v>
      </c>
      <c r="AQ130">
        <f t="shared" si="45"/>
        <v>208576</v>
      </c>
      <c r="AR130">
        <f t="shared" si="46"/>
        <v>199314</v>
      </c>
      <c r="AS130">
        <f t="shared" si="47"/>
        <v>192616</v>
      </c>
      <c r="AT130">
        <f t="shared" si="48"/>
        <v>189600</v>
      </c>
      <c r="AU130">
        <f t="shared" si="49"/>
        <v>191753</v>
      </c>
      <c r="AV130">
        <f t="shared" si="50"/>
        <v>184816</v>
      </c>
      <c r="AW130">
        <f t="shared" si="51"/>
        <v>177069</v>
      </c>
      <c r="AX130">
        <f t="shared" si="52"/>
        <v>175941</v>
      </c>
      <c r="AY130">
        <f t="shared" si="53"/>
        <v>175579</v>
      </c>
      <c r="AZ130">
        <f t="shared" si="54"/>
        <v>180801</v>
      </c>
      <c r="BA130">
        <f t="shared" si="55"/>
        <v>172858</v>
      </c>
      <c r="BB130">
        <f t="shared" si="56"/>
        <v>169973</v>
      </c>
      <c r="BC130">
        <f t="shared" si="57"/>
        <v>179180</v>
      </c>
      <c r="BD130">
        <f t="shared" si="58"/>
        <v>171359</v>
      </c>
      <c r="BE130">
        <f t="shared" si="59"/>
        <v>165912</v>
      </c>
      <c r="BF130">
        <f t="shared" si="60"/>
        <v>165859</v>
      </c>
      <c r="BG130">
        <f t="shared" si="61"/>
        <v>162960</v>
      </c>
      <c r="BH130">
        <f t="shared" si="62"/>
        <v>160045</v>
      </c>
      <c r="BI130">
        <f t="shared" si="63"/>
        <v>169871</v>
      </c>
      <c r="BJ130">
        <f t="shared" si="64"/>
        <v>163467</v>
      </c>
      <c r="BK130">
        <f t="shared" si="65"/>
        <v>153966</v>
      </c>
      <c r="BL130">
        <f t="shared" si="66"/>
        <v>153369</v>
      </c>
      <c r="BM130">
        <f t="shared" si="67"/>
        <v>150851</v>
      </c>
      <c r="BN130">
        <f t="shared" si="68"/>
        <v>150676</v>
      </c>
      <c r="BO130">
        <f t="shared" si="69"/>
        <v>153177</v>
      </c>
      <c r="BP130">
        <f t="shared" si="70"/>
        <v>153202</v>
      </c>
      <c r="BQ130">
        <f t="shared" si="71"/>
        <v>152123</v>
      </c>
      <c r="BR130">
        <f t="shared" si="72"/>
        <v>148906</v>
      </c>
      <c r="BS130">
        <f t="shared" si="73"/>
        <v>143094</v>
      </c>
      <c r="BT130">
        <f t="shared" si="74"/>
        <v>151657</v>
      </c>
      <c r="BU130">
        <f t="shared" si="75"/>
        <v>144674</v>
      </c>
      <c r="BV130">
        <f t="shared" si="76"/>
        <v>138041</v>
      </c>
      <c r="BW130">
        <f t="shared" si="77"/>
        <v>135195</v>
      </c>
      <c r="BX130">
        <f t="shared" si="78"/>
        <v>144947</v>
      </c>
      <c r="BY130">
        <f t="shared" si="79"/>
        <v>142383</v>
      </c>
      <c r="BZ130">
        <f t="shared" si="80"/>
        <v>146846</v>
      </c>
      <c r="CA130">
        <f t="shared" si="81"/>
        <v>144982</v>
      </c>
      <c r="CB130">
        <v>178225</v>
      </c>
    </row>
    <row r="131" spans="1:80" x14ac:dyDescent="0.3">
      <c r="A131">
        <f t="shared" si="3"/>
        <v>349980</v>
      </c>
      <c r="B131">
        <f t="shared" si="4"/>
        <v>345849</v>
      </c>
      <c r="C131">
        <f t="shared" si="5"/>
        <v>337056</v>
      </c>
      <c r="D131">
        <f t="shared" si="6"/>
        <v>328779</v>
      </c>
      <c r="E131">
        <f t="shared" si="7"/>
        <v>338687</v>
      </c>
      <c r="F131">
        <f t="shared" si="8"/>
        <v>336893</v>
      </c>
      <c r="G131">
        <f t="shared" si="9"/>
        <v>333331</v>
      </c>
      <c r="H131">
        <f t="shared" si="10"/>
        <v>324894</v>
      </c>
      <c r="I131">
        <f t="shared" si="11"/>
        <v>325312</v>
      </c>
      <c r="J131">
        <f t="shared" si="12"/>
        <v>322281</v>
      </c>
      <c r="K131">
        <f t="shared" si="13"/>
        <v>317874</v>
      </c>
      <c r="L131">
        <f t="shared" si="14"/>
        <v>311788</v>
      </c>
      <c r="M131">
        <f t="shared" si="15"/>
        <v>304713</v>
      </c>
      <c r="N131">
        <f t="shared" si="16"/>
        <v>304394</v>
      </c>
      <c r="O131">
        <f t="shared" si="17"/>
        <v>303060</v>
      </c>
      <c r="P131">
        <f t="shared" si="18"/>
        <v>295128</v>
      </c>
      <c r="Q131">
        <f t="shared" si="19"/>
        <v>291545</v>
      </c>
      <c r="R131">
        <f t="shared" si="20"/>
        <v>284378</v>
      </c>
      <c r="S131">
        <f t="shared" si="21"/>
        <v>280200</v>
      </c>
      <c r="T131">
        <f t="shared" si="22"/>
        <v>282725</v>
      </c>
      <c r="U131">
        <f t="shared" si="23"/>
        <v>275005</v>
      </c>
      <c r="V131">
        <f t="shared" si="24"/>
        <v>277589</v>
      </c>
      <c r="W131">
        <f t="shared" si="25"/>
        <v>276296</v>
      </c>
      <c r="X131">
        <f t="shared" si="26"/>
        <v>268409</v>
      </c>
      <c r="Y131">
        <f t="shared" si="27"/>
        <v>262050</v>
      </c>
      <c r="Z131">
        <f t="shared" si="28"/>
        <v>256138</v>
      </c>
      <c r="AA131">
        <f t="shared" si="29"/>
        <v>254658</v>
      </c>
      <c r="AB131">
        <f t="shared" si="30"/>
        <v>254108</v>
      </c>
      <c r="AC131">
        <f t="shared" si="31"/>
        <v>245858</v>
      </c>
      <c r="AD131">
        <f t="shared" si="32"/>
        <v>244499</v>
      </c>
      <c r="AE131">
        <f t="shared" si="33"/>
        <v>242486</v>
      </c>
      <c r="AF131">
        <f t="shared" si="34"/>
        <v>237988</v>
      </c>
      <c r="AG131">
        <f t="shared" si="35"/>
        <v>229916</v>
      </c>
      <c r="AH131">
        <f t="shared" si="36"/>
        <v>239343</v>
      </c>
      <c r="AI131">
        <f t="shared" si="37"/>
        <v>229345</v>
      </c>
      <c r="AJ131">
        <f t="shared" si="38"/>
        <v>234940</v>
      </c>
      <c r="AK131">
        <f t="shared" si="39"/>
        <v>226136</v>
      </c>
      <c r="AL131">
        <f t="shared" si="40"/>
        <v>216731</v>
      </c>
      <c r="AM131">
        <f t="shared" si="41"/>
        <v>210476</v>
      </c>
      <c r="AN131">
        <f t="shared" si="42"/>
        <v>208857</v>
      </c>
      <c r="AO131">
        <f t="shared" si="43"/>
        <v>206692</v>
      </c>
      <c r="AP131">
        <f t="shared" si="44"/>
        <v>199201</v>
      </c>
      <c r="AQ131">
        <f t="shared" si="45"/>
        <v>201419</v>
      </c>
      <c r="AR131">
        <f t="shared" si="46"/>
        <v>195995</v>
      </c>
      <c r="AS131">
        <f t="shared" si="47"/>
        <v>188617</v>
      </c>
      <c r="AT131">
        <f t="shared" si="48"/>
        <v>186955</v>
      </c>
      <c r="AU131">
        <f t="shared" si="49"/>
        <v>186452</v>
      </c>
      <c r="AV131">
        <f t="shared" si="50"/>
        <v>180694</v>
      </c>
      <c r="AW131">
        <f t="shared" si="51"/>
        <v>176585</v>
      </c>
      <c r="AX131">
        <f t="shared" si="52"/>
        <v>173008</v>
      </c>
      <c r="AY131">
        <f t="shared" si="53"/>
        <v>172023</v>
      </c>
      <c r="AZ131">
        <f t="shared" si="54"/>
        <v>174775</v>
      </c>
      <c r="BA131">
        <f t="shared" si="55"/>
        <v>174909</v>
      </c>
      <c r="BB131">
        <f t="shared" si="56"/>
        <v>166851</v>
      </c>
      <c r="BC131">
        <f t="shared" si="57"/>
        <v>170075</v>
      </c>
      <c r="BD131">
        <f t="shared" si="58"/>
        <v>170319</v>
      </c>
      <c r="BE131">
        <f t="shared" si="59"/>
        <v>165494</v>
      </c>
      <c r="BF131">
        <f t="shared" si="60"/>
        <v>163010</v>
      </c>
      <c r="BG131">
        <f t="shared" si="61"/>
        <v>157812</v>
      </c>
      <c r="BH131">
        <f t="shared" si="62"/>
        <v>156346</v>
      </c>
      <c r="BI131">
        <f t="shared" si="63"/>
        <v>160850</v>
      </c>
      <c r="BJ131">
        <f t="shared" si="64"/>
        <v>158224</v>
      </c>
      <c r="BK131">
        <f t="shared" si="65"/>
        <v>153691</v>
      </c>
      <c r="BL131">
        <f t="shared" si="66"/>
        <v>149285</v>
      </c>
      <c r="BM131">
        <f t="shared" si="67"/>
        <v>156226</v>
      </c>
      <c r="BN131">
        <f t="shared" si="68"/>
        <v>149055</v>
      </c>
      <c r="BO131">
        <f t="shared" si="69"/>
        <v>153176</v>
      </c>
      <c r="BP131">
        <f t="shared" si="70"/>
        <v>155249</v>
      </c>
      <c r="BQ131">
        <f t="shared" si="71"/>
        <v>146056</v>
      </c>
      <c r="BR131">
        <f t="shared" si="72"/>
        <v>148727</v>
      </c>
      <c r="BS131">
        <f t="shared" si="73"/>
        <v>138768</v>
      </c>
      <c r="BT131">
        <f t="shared" si="74"/>
        <v>141743</v>
      </c>
      <c r="BU131">
        <f t="shared" si="75"/>
        <v>142213</v>
      </c>
      <c r="BV131">
        <f t="shared" si="76"/>
        <v>132647</v>
      </c>
      <c r="BW131">
        <f t="shared" si="77"/>
        <v>130962</v>
      </c>
      <c r="BX131">
        <f t="shared" si="78"/>
        <v>138219</v>
      </c>
      <c r="BY131">
        <f t="shared" si="79"/>
        <v>133299</v>
      </c>
      <c r="BZ131">
        <f t="shared" si="80"/>
        <v>148938</v>
      </c>
      <c r="CA131">
        <f t="shared" si="81"/>
        <v>139119</v>
      </c>
      <c r="CB131">
        <v>177000</v>
      </c>
    </row>
    <row r="132" spans="1:80" x14ac:dyDescent="0.3">
      <c r="A132">
        <f t="shared" si="3"/>
        <v>340045</v>
      </c>
      <c r="B132">
        <f t="shared" si="4"/>
        <v>337793</v>
      </c>
      <c r="C132">
        <f t="shared" si="5"/>
        <v>327939</v>
      </c>
      <c r="D132">
        <f t="shared" si="6"/>
        <v>326954</v>
      </c>
      <c r="E132">
        <f t="shared" si="7"/>
        <v>329145</v>
      </c>
      <c r="F132">
        <f t="shared" si="8"/>
        <v>328647</v>
      </c>
      <c r="G132">
        <f t="shared" si="9"/>
        <v>327029</v>
      </c>
      <c r="H132">
        <f t="shared" si="10"/>
        <v>321563</v>
      </c>
      <c r="I132">
        <f t="shared" si="11"/>
        <v>316184</v>
      </c>
      <c r="J132">
        <f t="shared" si="12"/>
        <v>312606</v>
      </c>
      <c r="K132">
        <f t="shared" si="13"/>
        <v>321995</v>
      </c>
      <c r="L132">
        <f t="shared" si="14"/>
        <v>320779</v>
      </c>
      <c r="M132">
        <f t="shared" si="15"/>
        <v>312396</v>
      </c>
      <c r="N132">
        <f t="shared" si="16"/>
        <v>311148</v>
      </c>
      <c r="O132">
        <f t="shared" si="17"/>
        <v>305068</v>
      </c>
      <c r="P132">
        <f t="shared" si="18"/>
        <v>297921</v>
      </c>
      <c r="Q132">
        <f t="shared" si="19"/>
        <v>295087</v>
      </c>
      <c r="R132">
        <f t="shared" si="20"/>
        <v>288166</v>
      </c>
      <c r="S132">
        <f t="shared" si="21"/>
        <v>278474</v>
      </c>
      <c r="T132">
        <f t="shared" si="22"/>
        <v>277617</v>
      </c>
      <c r="U132">
        <f t="shared" si="23"/>
        <v>274310</v>
      </c>
      <c r="V132">
        <f t="shared" si="24"/>
        <v>269312</v>
      </c>
      <c r="W132">
        <f t="shared" si="25"/>
        <v>271726</v>
      </c>
      <c r="X132">
        <f t="shared" si="26"/>
        <v>267767</v>
      </c>
      <c r="Y132">
        <f t="shared" si="27"/>
        <v>263836</v>
      </c>
      <c r="Z132">
        <f t="shared" si="28"/>
        <v>254419</v>
      </c>
      <c r="AA132">
        <f t="shared" si="29"/>
        <v>251878</v>
      </c>
      <c r="AB132">
        <f t="shared" si="30"/>
        <v>245579</v>
      </c>
      <c r="AC132">
        <f t="shared" si="31"/>
        <v>245566</v>
      </c>
      <c r="AD132">
        <f t="shared" si="32"/>
        <v>244779</v>
      </c>
      <c r="AE132">
        <f t="shared" si="33"/>
        <v>247412</v>
      </c>
      <c r="AF132">
        <f t="shared" si="34"/>
        <v>238281</v>
      </c>
      <c r="AG132">
        <f t="shared" si="35"/>
        <v>228787</v>
      </c>
      <c r="AH132">
        <f t="shared" si="36"/>
        <v>236798</v>
      </c>
      <c r="AI132">
        <f t="shared" si="37"/>
        <v>228198</v>
      </c>
      <c r="AJ132">
        <f t="shared" si="38"/>
        <v>228806</v>
      </c>
      <c r="AK132">
        <f t="shared" si="39"/>
        <v>220387</v>
      </c>
      <c r="AL132">
        <f t="shared" si="40"/>
        <v>213139</v>
      </c>
      <c r="AM132">
        <f t="shared" si="41"/>
        <v>210479</v>
      </c>
      <c r="AN132">
        <f t="shared" si="42"/>
        <v>207870</v>
      </c>
      <c r="AO132">
        <f t="shared" si="43"/>
        <v>199291</v>
      </c>
      <c r="AP132">
        <f t="shared" si="44"/>
        <v>199200</v>
      </c>
      <c r="AQ132">
        <f t="shared" si="45"/>
        <v>192537</v>
      </c>
      <c r="AR132">
        <f t="shared" si="46"/>
        <v>192955</v>
      </c>
      <c r="AS132">
        <f t="shared" si="47"/>
        <v>185280</v>
      </c>
      <c r="AT132">
        <f t="shared" si="48"/>
        <v>188066</v>
      </c>
      <c r="AU132">
        <f t="shared" si="49"/>
        <v>184102</v>
      </c>
      <c r="AV132">
        <f t="shared" si="50"/>
        <v>182703</v>
      </c>
      <c r="AW132">
        <f t="shared" si="51"/>
        <v>182273</v>
      </c>
      <c r="AX132">
        <f t="shared" si="52"/>
        <v>172628</v>
      </c>
      <c r="AY132">
        <f t="shared" si="53"/>
        <v>168823</v>
      </c>
      <c r="AZ132">
        <f t="shared" si="54"/>
        <v>167160</v>
      </c>
      <c r="BA132">
        <f t="shared" si="55"/>
        <v>167711</v>
      </c>
      <c r="BB132">
        <f t="shared" si="56"/>
        <v>161819</v>
      </c>
      <c r="BC132">
        <f t="shared" si="57"/>
        <v>168995</v>
      </c>
      <c r="BD132">
        <f t="shared" si="58"/>
        <v>163909</v>
      </c>
      <c r="BE132">
        <f t="shared" si="59"/>
        <v>158621</v>
      </c>
      <c r="BF132">
        <f t="shared" si="60"/>
        <v>157514</v>
      </c>
      <c r="BG132">
        <f t="shared" si="61"/>
        <v>157978</v>
      </c>
      <c r="BH132">
        <f t="shared" si="62"/>
        <v>153934</v>
      </c>
      <c r="BI132">
        <f t="shared" si="63"/>
        <v>150965</v>
      </c>
      <c r="BJ132">
        <f t="shared" si="64"/>
        <v>152320</v>
      </c>
      <c r="BK132">
        <f t="shared" si="65"/>
        <v>152279</v>
      </c>
      <c r="BL132">
        <f t="shared" si="66"/>
        <v>145680</v>
      </c>
      <c r="BM132">
        <f t="shared" si="67"/>
        <v>147456</v>
      </c>
      <c r="BN132">
        <f t="shared" si="68"/>
        <v>144694</v>
      </c>
      <c r="BO132">
        <f t="shared" si="69"/>
        <v>146971</v>
      </c>
      <c r="BP132">
        <f t="shared" si="70"/>
        <v>148553</v>
      </c>
      <c r="BQ132">
        <f t="shared" si="71"/>
        <v>144519</v>
      </c>
      <c r="BR132">
        <f t="shared" si="72"/>
        <v>143905</v>
      </c>
      <c r="BS132">
        <f t="shared" si="73"/>
        <v>138554</v>
      </c>
      <c r="BT132">
        <f t="shared" si="74"/>
        <v>134483</v>
      </c>
      <c r="BU132">
        <f t="shared" si="75"/>
        <v>139122</v>
      </c>
      <c r="BV132">
        <f t="shared" si="76"/>
        <v>140495</v>
      </c>
      <c r="BW132">
        <f t="shared" si="77"/>
        <v>130862</v>
      </c>
      <c r="BX132">
        <f t="shared" si="78"/>
        <v>134381</v>
      </c>
      <c r="BY132">
        <f t="shared" si="79"/>
        <v>126161</v>
      </c>
      <c r="BZ132">
        <f t="shared" si="80"/>
        <v>141337</v>
      </c>
      <c r="CA132">
        <f t="shared" si="81"/>
        <v>133482</v>
      </c>
      <c r="CB132">
        <v>176024</v>
      </c>
    </row>
    <row r="133" spans="1:80" x14ac:dyDescent="0.3">
      <c r="A133">
        <f t="shared" si="3"/>
        <v>336579</v>
      </c>
      <c r="B133">
        <f t="shared" si="4"/>
        <v>335574</v>
      </c>
      <c r="C133">
        <f t="shared" si="5"/>
        <v>331062</v>
      </c>
      <c r="D133">
        <f t="shared" si="6"/>
        <v>325876</v>
      </c>
      <c r="E133">
        <f t="shared" si="7"/>
        <v>321923</v>
      </c>
      <c r="F133">
        <f t="shared" si="8"/>
        <v>319759</v>
      </c>
      <c r="G133">
        <f t="shared" si="9"/>
        <v>324107</v>
      </c>
      <c r="H133">
        <f t="shared" si="10"/>
        <v>320010</v>
      </c>
      <c r="I133">
        <f t="shared" si="11"/>
        <v>316763</v>
      </c>
      <c r="J133">
        <f t="shared" si="12"/>
        <v>308066</v>
      </c>
      <c r="K133">
        <f t="shared" si="13"/>
        <v>315142</v>
      </c>
      <c r="L133">
        <f t="shared" si="14"/>
        <v>312089</v>
      </c>
      <c r="M133">
        <f t="shared" si="15"/>
        <v>308668</v>
      </c>
      <c r="N133">
        <f t="shared" si="16"/>
        <v>304797</v>
      </c>
      <c r="O133">
        <f t="shared" si="17"/>
        <v>298006</v>
      </c>
      <c r="P133">
        <f t="shared" si="18"/>
        <v>294787</v>
      </c>
      <c r="Q133">
        <f t="shared" si="19"/>
        <v>292368</v>
      </c>
      <c r="R133">
        <f t="shared" si="20"/>
        <v>287738</v>
      </c>
      <c r="S133">
        <f t="shared" si="21"/>
        <v>282583</v>
      </c>
      <c r="T133">
        <f t="shared" si="22"/>
        <v>274754</v>
      </c>
      <c r="U133">
        <f t="shared" si="23"/>
        <v>273274</v>
      </c>
      <c r="V133">
        <f t="shared" si="24"/>
        <v>267140</v>
      </c>
      <c r="W133">
        <f t="shared" si="25"/>
        <v>265943</v>
      </c>
      <c r="X133">
        <f t="shared" si="26"/>
        <v>277083</v>
      </c>
      <c r="Y133">
        <f t="shared" si="27"/>
        <v>270761</v>
      </c>
      <c r="Z133">
        <f t="shared" si="28"/>
        <v>261974</v>
      </c>
      <c r="AA133">
        <f t="shared" si="29"/>
        <v>261585</v>
      </c>
      <c r="AB133">
        <f t="shared" si="30"/>
        <v>254226</v>
      </c>
      <c r="AC133">
        <f t="shared" si="31"/>
        <v>249207</v>
      </c>
      <c r="AD133">
        <f t="shared" si="32"/>
        <v>242680</v>
      </c>
      <c r="AE133">
        <f t="shared" si="33"/>
        <v>239184</v>
      </c>
      <c r="AF133">
        <f t="shared" si="34"/>
        <v>234476</v>
      </c>
      <c r="AG133">
        <f t="shared" si="35"/>
        <v>227891</v>
      </c>
      <c r="AH133">
        <f t="shared" si="36"/>
        <v>229099</v>
      </c>
      <c r="AI133">
        <f t="shared" si="37"/>
        <v>226555</v>
      </c>
      <c r="AJ133">
        <f t="shared" si="38"/>
        <v>221877</v>
      </c>
      <c r="AK133">
        <f t="shared" si="39"/>
        <v>220767</v>
      </c>
      <c r="AL133">
        <f t="shared" si="40"/>
        <v>217270</v>
      </c>
      <c r="AM133">
        <f t="shared" si="41"/>
        <v>210580</v>
      </c>
      <c r="AN133">
        <f t="shared" si="42"/>
        <v>202774</v>
      </c>
      <c r="AO133">
        <f t="shared" si="43"/>
        <v>201552</v>
      </c>
      <c r="AP133">
        <f t="shared" si="44"/>
        <v>195301</v>
      </c>
      <c r="AQ133">
        <f t="shared" si="45"/>
        <v>187031</v>
      </c>
      <c r="AR133">
        <f t="shared" si="46"/>
        <v>186610</v>
      </c>
      <c r="AS133">
        <f t="shared" si="47"/>
        <v>183333</v>
      </c>
      <c r="AT133">
        <f t="shared" si="48"/>
        <v>181901</v>
      </c>
      <c r="AU133">
        <f t="shared" si="49"/>
        <v>179816</v>
      </c>
      <c r="AV133">
        <f t="shared" si="50"/>
        <v>180731</v>
      </c>
      <c r="AW133">
        <f t="shared" si="51"/>
        <v>183460</v>
      </c>
      <c r="AX133">
        <f t="shared" si="52"/>
        <v>174401</v>
      </c>
      <c r="AY133">
        <f t="shared" si="53"/>
        <v>172187</v>
      </c>
      <c r="AZ133">
        <f t="shared" si="54"/>
        <v>165704</v>
      </c>
      <c r="BA133">
        <f t="shared" si="55"/>
        <v>158858</v>
      </c>
      <c r="BB133">
        <f t="shared" si="56"/>
        <v>156114</v>
      </c>
      <c r="BC133">
        <f t="shared" si="57"/>
        <v>159106</v>
      </c>
      <c r="BD133">
        <f t="shared" si="58"/>
        <v>156420</v>
      </c>
      <c r="BE133">
        <f t="shared" si="59"/>
        <v>160865</v>
      </c>
      <c r="BF133">
        <f t="shared" si="60"/>
        <v>157131</v>
      </c>
      <c r="BG133">
        <f t="shared" si="61"/>
        <v>158056</v>
      </c>
      <c r="BH133">
        <f t="shared" si="62"/>
        <v>151624</v>
      </c>
      <c r="BI133">
        <f t="shared" si="63"/>
        <v>147622</v>
      </c>
      <c r="BJ133">
        <f t="shared" si="64"/>
        <v>152168</v>
      </c>
      <c r="BK133">
        <f t="shared" si="65"/>
        <v>144474</v>
      </c>
      <c r="BL133">
        <f t="shared" si="66"/>
        <v>140700</v>
      </c>
      <c r="BM133">
        <f t="shared" si="67"/>
        <v>137527</v>
      </c>
      <c r="BN133">
        <f t="shared" si="68"/>
        <v>139661</v>
      </c>
      <c r="BO133">
        <f t="shared" si="69"/>
        <v>145234</v>
      </c>
      <c r="BP133">
        <f t="shared" si="70"/>
        <v>138600</v>
      </c>
      <c r="BQ133">
        <f t="shared" si="71"/>
        <v>137322</v>
      </c>
      <c r="BR133">
        <f t="shared" si="72"/>
        <v>134747</v>
      </c>
      <c r="BS133">
        <f t="shared" si="73"/>
        <v>140459</v>
      </c>
      <c r="BT133">
        <f t="shared" si="74"/>
        <v>133159</v>
      </c>
      <c r="BU133">
        <f t="shared" si="75"/>
        <v>138649</v>
      </c>
      <c r="BV133">
        <f t="shared" si="76"/>
        <v>130819</v>
      </c>
      <c r="BW133">
        <f t="shared" si="77"/>
        <v>126878</v>
      </c>
      <c r="BX133">
        <f t="shared" si="78"/>
        <v>124701</v>
      </c>
      <c r="BY133">
        <f t="shared" si="79"/>
        <v>122555</v>
      </c>
      <c r="BZ133">
        <f t="shared" si="80"/>
        <v>133177</v>
      </c>
      <c r="CA133">
        <f t="shared" si="81"/>
        <v>126098</v>
      </c>
      <c r="CB133">
        <v>170592</v>
      </c>
    </row>
    <row r="134" spans="1:80" x14ac:dyDescent="0.3">
      <c r="A134">
        <f t="shared" si="3"/>
        <v>343092</v>
      </c>
      <c r="B134">
        <f t="shared" si="4"/>
        <v>335812</v>
      </c>
      <c r="C134">
        <f t="shared" si="5"/>
        <v>330670</v>
      </c>
      <c r="D134">
        <f t="shared" si="6"/>
        <v>326409</v>
      </c>
      <c r="E134">
        <f t="shared" si="7"/>
        <v>323604</v>
      </c>
      <c r="F134">
        <f t="shared" si="8"/>
        <v>316387</v>
      </c>
      <c r="G134">
        <f t="shared" si="9"/>
        <v>321098</v>
      </c>
      <c r="H134">
        <f t="shared" si="10"/>
        <v>319722</v>
      </c>
      <c r="I134">
        <f t="shared" si="11"/>
        <v>310506</v>
      </c>
      <c r="J134">
        <f t="shared" si="12"/>
        <v>305044</v>
      </c>
      <c r="K134">
        <f t="shared" si="13"/>
        <v>305246</v>
      </c>
      <c r="L134">
        <f t="shared" si="14"/>
        <v>307988</v>
      </c>
      <c r="M134">
        <f t="shared" si="15"/>
        <v>310037</v>
      </c>
      <c r="N134">
        <f t="shared" si="16"/>
        <v>302274</v>
      </c>
      <c r="O134">
        <f t="shared" si="17"/>
        <v>299526</v>
      </c>
      <c r="P134">
        <f t="shared" si="18"/>
        <v>292045</v>
      </c>
      <c r="Q134">
        <f t="shared" si="19"/>
        <v>288290</v>
      </c>
      <c r="R134">
        <f t="shared" si="20"/>
        <v>280771</v>
      </c>
      <c r="S134">
        <f t="shared" si="21"/>
        <v>276447</v>
      </c>
      <c r="T134">
        <f t="shared" si="22"/>
        <v>268763</v>
      </c>
      <c r="U134">
        <f t="shared" si="23"/>
        <v>272874</v>
      </c>
      <c r="V134">
        <f t="shared" si="24"/>
        <v>269910</v>
      </c>
      <c r="W134">
        <f t="shared" si="25"/>
        <v>264529</v>
      </c>
      <c r="X134">
        <f t="shared" si="26"/>
        <v>268160</v>
      </c>
      <c r="Y134">
        <f t="shared" si="27"/>
        <v>264005</v>
      </c>
      <c r="Z134">
        <f t="shared" si="28"/>
        <v>260580</v>
      </c>
      <c r="AA134">
        <f t="shared" si="29"/>
        <v>252733</v>
      </c>
      <c r="AB134">
        <f t="shared" si="30"/>
        <v>251120</v>
      </c>
      <c r="AC134">
        <f t="shared" si="31"/>
        <v>241439</v>
      </c>
      <c r="AD134">
        <f t="shared" si="32"/>
        <v>237533</v>
      </c>
      <c r="AE134">
        <f t="shared" si="33"/>
        <v>231180</v>
      </c>
      <c r="AF134">
        <f t="shared" si="34"/>
        <v>225651</v>
      </c>
      <c r="AG134">
        <f t="shared" si="35"/>
        <v>222829</v>
      </c>
      <c r="AH134">
        <f t="shared" si="36"/>
        <v>219474</v>
      </c>
      <c r="AI134">
        <f t="shared" si="37"/>
        <v>218567</v>
      </c>
      <c r="AJ134">
        <f t="shared" si="38"/>
        <v>221032</v>
      </c>
      <c r="AK134">
        <f t="shared" si="39"/>
        <v>216775</v>
      </c>
      <c r="AL134">
        <f t="shared" si="40"/>
        <v>209286</v>
      </c>
      <c r="AM134">
        <f t="shared" si="41"/>
        <v>200614</v>
      </c>
      <c r="AN134">
        <f t="shared" si="42"/>
        <v>196258</v>
      </c>
      <c r="AO134">
        <f t="shared" si="43"/>
        <v>196220</v>
      </c>
      <c r="AP134">
        <f t="shared" si="44"/>
        <v>195506</v>
      </c>
      <c r="AQ134">
        <f t="shared" si="45"/>
        <v>188930</v>
      </c>
      <c r="AR134">
        <f t="shared" si="46"/>
        <v>182887</v>
      </c>
      <c r="AS134">
        <f t="shared" si="47"/>
        <v>182964</v>
      </c>
      <c r="AT134">
        <f t="shared" si="48"/>
        <v>177071</v>
      </c>
      <c r="AU134">
        <f t="shared" si="49"/>
        <v>172881</v>
      </c>
      <c r="AV134">
        <f t="shared" si="50"/>
        <v>172636</v>
      </c>
      <c r="AW134">
        <f t="shared" si="51"/>
        <v>177961</v>
      </c>
      <c r="AX134">
        <f t="shared" si="52"/>
        <v>174120</v>
      </c>
      <c r="AY134">
        <f t="shared" si="53"/>
        <v>167110</v>
      </c>
      <c r="AZ134">
        <f t="shared" si="54"/>
        <v>159409</v>
      </c>
      <c r="BA134">
        <f t="shared" si="55"/>
        <v>155738</v>
      </c>
      <c r="BB134">
        <f t="shared" si="56"/>
        <v>154527</v>
      </c>
      <c r="BC134">
        <f t="shared" si="57"/>
        <v>152905</v>
      </c>
      <c r="BD134">
        <f t="shared" si="58"/>
        <v>149729</v>
      </c>
      <c r="BE134">
        <f t="shared" si="59"/>
        <v>151769</v>
      </c>
      <c r="BF134">
        <f t="shared" si="60"/>
        <v>147504</v>
      </c>
      <c r="BG134">
        <f t="shared" si="61"/>
        <v>151385</v>
      </c>
      <c r="BH134">
        <f t="shared" si="62"/>
        <v>148358</v>
      </c>
      <c r="BI134">
        <f t="shared" si="63"/>
        <v>144127</v>
      </c>
      <c r="BJ134">
        <f t="shared" si="64"/>
        <v>142229</v>
      </c>
      <c r="BK134">
        <f t="shared" si="65"/>
        <v>136766</v>
      </c>
      <c r="BL134">
        <f t="shared" si="66"/>
        <v>133235</v>
      </c>
      <c r="BM134">
        <f t="shared" si="67"/>
        <v>131648</v>
      </c>
      <c r="BN134">
        <f t="shared" si="68"/>
        <v>132702</v>
      </c>
      <c r="BO134">
        <f t="shared" si="69"/>
        <v>138795</v>
      </c>
      <c r="BP134">
        <f t="shared" si="70"/>
        <v>135359</v>
      </c>
      <c r="BQ134">
        <f t="shared" si="71"/>
        <v>133921</v>
      </c>
      <c r="BR134">
        <f t="shared" si="72"/>
        <v>132392</v>
      </c>
      <c r="BS134">
        <f t="shared" si="73"/>
        <v>131398</v>
      </c>
      <c r="BT134">
        <f t="shared" si="74"/>
        <v>130548</v>
      </c>
      <c r="BU134">
        <f t="shared" si="75"/>
        <v>131042</v>
      </c>
      <c r="BV134">
        <f t="shared" si="76"/>
        <v>128426</v>
      </c>
      <c r="BW134">
        <f t="shared" si="77"/>
        <v>126877</v>
      </c>
      <c r="BX134">
        <f t="shared" si="78"/>
        <v>123412</v>
      </c>
      <c r="BY134">
        <f t="shared" si="79"/>
        <v>117466</v>
      </c>
      <c r="BZ134">
        <f t="shared" si="80"/>
        <v>134852</v>
      </c>
      <c r="CA134">
        <f t="shared" si="81"/>
        <v>125579</v>
      </c>
      <c r="CB134">
        <v>164241</v>
      </c>
    </row>
    <row r="135" spans="1:80" x14ac:dyDescent="0.3">
      <c r="A135">
        <f t="shared" si="3"/>
        <v>336743</v>
      </c>
      <c r="B135">
        <f t="shared" si="4"/>
        <v>327226</v>
      </c>
      <c r="C135">
        <f t="shared" si="5"/>
        <v>326827</v>
      </c>
      <c r="D135">
        <f t="shared" si="6"/>
        <v>323578</v>
      </c>
      <c r="E135">
        <f t="shared" si="7"/>
        <v>320982</v>
      </c>
      <c r="F135">
        <f t="shared" si="8"/>
        <v>313246</v>
      </c>
      <c r="G135">
        <f t="shared" si="9"/>
        <v>311104</v>
      </c>
      <c r="H135">
        <f t="shared" si="10"/>
        <v>309782</v>
      </c>
      <c r="I135">
        <f t="shared" si="11"/>
        <v>310205</v>
      </c>
      <c r="J135">
        <f t="shared" si="12"/>
        <v>302855</v>
      </c>
      <c r="K135">
        <f t="shared" si="13"/>
        <v>301241</v>
      </c>
      <c r="L135">
        <f t="shared" si="14"/>
        <v>301046</v>
      </c>
      <c r="M135">
        <f t="shared" si="15"/>
        <v>300189</v>
      </c>
      <c r="N135">
        <f t="shared" si="16"/>
        <v>296924</v>
      </c>
      <c r="O135">
        <f t="shared" si="17"/>
        <v>291466</v>
      </c>
      <c r="P135">
        <f t="shared" si="18"/>
        <v>285380</v>
      </c>
      <c r="Q135">
        <f t="shared" si="19"/>
        <v>283719</v>
      </c>
      <c r="R135">
        <f t="shared" si="20"/>
        <v>278647</v>
      </c>
      <c r="S135">
        <f t="shared" si="21"/>
        <v>276065</v>
      </c>
      <c r="T135">
        <f t="shared" si="22"/>
        <v>268106</v>
      </c>
      <c r="U135">
        <f t="shared" si="23"/>
        <v>263421</v>
      </c>
      <c r="V135">
        <f t="shared" si="24"/>
        <v>260614</v>
      </c>
      <c r="W135">
        <f t="shared" si="25"/>
        <v>261585</v>
      </c>
      <c r="X135">
        <f t="shared" si="26"/>
        <v>261317</v>
      </c>
      <c r="Y135">
        <f t="shared" si="27"/>
        <v>256506</v>
      </c>
      <c r="Z135">
        <f t="shared" si="28"/>
        <v>254977</v>
      </c>
      <c r="AA135">
        <f t="shared" si="29"/>
        <v>251005</v>
      </c>
      <c r="AB135">
        <f t="shared" si="30"/>
        <v>242289</v>
      </c>
      <c r="AC135">
        <f t="shared" si="31"/>
        <v>239655</v>
      </c>
      <c r="AD135">
        <f t="shared" si="32"/>
        <v>236354</v>
      </c>
      <c r="AE135">
        <f t="shared" si="33"/>
        <v>232942</v>
      </c>
      <c r="AF135">
        <f t="shared" si="34"/>
        <v>224321</v>
      </c>
      <c r="AG135">
        <f t="shared" si="35"/>
        <v>223578</v>
      </c>
      <c r="AH135">
        <f t="shared" si="36"/>
        <v>215577</v>
      </c>
      <c r="AI135">
        <f t="shared" si="37"/>
        <v>210843</v>
      </c>
      <c r="AJ135">
        <f t="shared" si="38"/>
        <v>220723</v>
      </c>
      <c r="AK135">
        <f t="shared" si="39"/>
        <v>212979</v>
      </c>
      <c r="AL135">
        <f t="shared" si="40"/>
        <v>204887</v>
      </c>
      <c r="AM135">
        <f t="shared" si="41"/>
        <v>201216</v>
      </c>
      <c r="AN135">
        <f t="shared" si="42"/>
        <v>192275</v>
      </c>
      <c r="AO135">
        <f t="shared" si="43"/>
        <v>194272</v>
      </c>
      <c r="AP135">
        <f t="shared" si="44"/>
        <v>188614</v>
      </c>
      <c r="AQ135">
        <f t="shared" si="45"/>
        <v>181515</v>
      </c>
      <c r="AR135">
        <f t="shared" si="46"/>
        <v>178734</v>
      </c>
      <c r="AS135">
        <f t="shared" si="47"/>
        <v>178635</v>
      </c>
      <c r="AT135">
        <f t="shared" si="48"/>
        <v>176703</v>
      </c>
      <c r="AU135">
        <f t="shared" si="49"/>
        <v>172260</v>
      </c>
      <c r="AV135">
        <f t="shared" si="50"/>
        <v>170900</v>
      </c>
      <c r="AW135">
        <f t="shared" si="51"/>
        <v>173916</v>
      </c>
      <c r="AX135">
        <f t="shared" si="52"/>
        <v>164588</v>
      </c>
      <c r="AY135">
        <f t="shared" si="53"/>
        <v>164183</v>
      </c>
      <c r="AZ135">
        <f t="shared" si="54"/>
        <v>158655</v>
      </c>
      <c r="BA135">
        <f t="shared" si="55"/>
        <v>156666</v>
      </c>
      <c r="BB135">
        <f t="shared" si="56"/>
        <v>155175</v>
      </c>
      <c r="BC135">
        <f t="shared" si="57"/>
        <v>151685</v>
      </c>
      <c r="BD135">
        <f t="shared" si="58"/>
        <v>145205</v>
      </c>
      <c r="BE135">
        <f t="shared" si="59"/>
        <v>142452</v>
      </c>
      <c r="BF135">
        <f t="shared" si="60"/>
        <v>139704</v>
      </c>
      <c r="BG135">
        <f t="shared" si="61"/>
        <v>145747</v>
      </c>
      <c r="BH135">
        <f t="shared" si="62"/>
        <v>141714</v>
      </c>
      <c r="BI135">
        <f t="shared" si="63"/>
        <v>137184</v>
      </c>
      <c r="BJ135">
        <f t="shared" si="64"/>
        <v>144614</v>
      </c>
      <c r="BK135">
        <f t="shared" si="65"/>
        <v>135385</v>
      </c>
      <c r="BL135">
        <f t="shared" si="66"/>
        <v>130414</v>
      </c>
      <c r="BM135">
        <f t="shared" si="67"/>
        <v>130301</v>
      </c>
      <c r="BN135">
        <f t="shared" si="68"/>
        <v>126744</v>
      </c>
      <c r="BO135">
        <f t="shared" si="69"/>
        <v>140151</v>
      </c>
      <c r="BP135">
        <f t="shared" si="70"/>
        <v>136986</v>
      </c>
      <c r="BQ135">
        <f t="shared" si="71"/>
        <v>130922</v>
      </c>
      <c r="BR135">
        <f t="shared" si="72"/>
        <v>132318</v>
      </c>
      <c r="BS135">
        <f t="shared" si="73"/>
        <v>134016</v>
      </c>
      <c r="BT135">
        <f t="shared" si="74"/>
        <v>126417</v>
      </c>
      <c r="BU135">
        <f t="shared" si="75"/>
        <v>139095</v>
      </c>
      <c r="BV135">
        <f t="shared" si="76"/>
        <v>131986</v>
      </c>
      <c r="BW135">
        <f t="shared" si="77"/>
        <v>131480</v>
      </c>
      <c r="BX135">
        <f t="shared" si="78"/>
        <v>123991</v>
      </c>
      <c r="BY135">
        <f t="shared" si="79"/>
        <v>116776</v>
      </c>
      <c r="BZ135">
        <f t="shared" si="80"/>
        <v>128562</v>
      </c>
      <c r="CA135">
        <f t="shared" si="81"/>
        <v>118625</v>
      </c>
      <c r="CB135">
        <v>156250</v>
      </c>
    </row>
    <row r="136" spans="1:80" x14ac:dyDescent="0.3">
      <c r="A136">
        <f t="shared" si="3"/>
        <v>343164</v>
      </c>
      <c r="B136">
        <f t="shared" si="4"/>
        <v>336570</v>
      </c>
      <c r="C136">
        <f t="shared" si="5"/>
        <v>336268</v>
      </c>
      <c r="D136">
        <f t="shared" si="6"/>
        <v>326580</v>
      </c>
      <c r="E136">
        <f t="shared" si="7"/>
        <v>325948</v>
      </c>
      <c r="F136">
        <f t="shared" si="8"/>
        <v>324377</v>
      </c>
      <c r="G136">
        <f t="shared" si="9"/>
        <v>317557</v>
      </c>
      <c r="H136">
        <f t="shared" si="10"/>
        <v>308814</v>
      </c>
      <c r="I136">
        <f t="shared" si="11"/>
        <v>304476</v>
      </c>
      <c r="J136">
        <f t="shared" si="12"/>
        <v>304139</v>
      </c>
      <c r="K136">
        <f t="shared" si="13"/>
        <v>300773</v>
      </c>
      <c r="L136">
        <f t="shared" si="14"/>
        <v>297700</v>
      </c>
      <c r="M136">
        <f t="shared" si="15"/>
        <v>297921</v>
      </c>
      <c r="N136">
        <f t="shared" si="16"/>
        <v>289702</v>
      </c>
      <c r="O136">
        <f t="shared" si="17"/>
        <v>289598</v>
      </c>
      <c r="P136">
        <f t="shared" si="18"/>
        <v>285388</v>
      </c>
      <c r="Q136">
        <f t="shared" si="19"/>
        <v>278402</v>
      </c>
      <c r="R136">
        <f t="shared" si="20"/>
        <v>278153</v>
      </c>
      <c r="S136">
        <f t="shared" si="21"/>
        <v>274202</v>
      </c>
      <c r="T136">
        <f t="shared" si="22"/>
        <v>271042</v>
      </c>
      <c r="U136">
        <f t="shared" si="23"/>
        <v>264243</v>
      </c>
      <c r="V136">
        <f t="shared" si="24"/>
        <v>257697</v>
      </c>
      <c r="W136">
        <f t="shared" si="25"/>
        <v>260548</v>
      </c>
      <c r="X136">
        <f t="shared" si="26"/>
        <v>255619</v>
      </c>
      <c r="Y136">
        <f t="shared" si="27"/>
        <v>258226</v>
      </c>
      <c r="Z136">
        <f t="shared" si="28"/>
        <v>251264</v>
      </c>
      <c r="AA136">
        <f t="shared" si="29"/>
        <v>247016</v>
      </c>
      <c r="AB136">
        <f t="shared" si="30"/>
        <v>243235</v>
      </c>
      <c r="AC136">
        <f t="shared" si="31"/>
        <v>240345</v>
      </c>
      <c r="AD136">
        <f t="shared" si="32"/>
        <v>239195</v>
      </c>
      <c r="AE136">
        <f t="shared" si="33"/>
        <v>232677</v>
      </c>
      <c r="AF136">
        <f t="shared" si="34"/>
        <v>225983</v>
      </c>
      <c r="AG136">
        <f t="shared" si="35"/>
        <v>221638</v>
      </c>
      <c r="AH136">
        <f t="shared" si="36"/>
        <v>217911</v>
      </c>
      <c r="AI136">
        <f t="shared" si="37"/>
        <v>209955</v>
      </c>
      <c r="AJ136">
        <f t="shared" si="38"/>
        <v>213732</v>
      </c>
      <c r="AK136">
        <f t="shared" si="39"/>
        <v>210564</v>
      </c>
      <c r="AL136">
        <f t="shared" si="40"/>
        <v>201912</v>
      </c>
      <c r="AM136">
        <f t="shared" si="41"/>
        <v>200175</v>
      </c>
      <c r="AN136">
        <f t="shared" si="42"/>
        <v>190788</v>
      </c>
      <c r="AO136">
        <f t="shared" si="43"/>
        <v>195974</v>
      </c>
      <c r="AP136">
        <f t="shared" si="44"/>
        <v>190053</v>
      </c>
      <c r="AQ136">
        <f t="shared" si="45"/>
        <v>192657</v>
      </c>
      <c r="AR136">
        <f t="shared" si="46"/>
        <v>187353</v>
      </c>
      <c r="AS136">
        <f t="shared" si="47"/>
        <v>184436</v>
      </c>
      <c r="AT136">
        <f t="shared" si="48"/>
        <v>175786</v>
      </c>
      <c r="AU136">
        <f t="shared" si="49"/>
        <v>167504</v>
      </c>
      <c r="AV136">
        <f t="shared" si="50"/>
        <v>166248</v>
      </c>
      <c r="AW136">
        <f t="shared" si="51"/>
        <v>165145</v>
      </c>
      <c r="AX136">
        <f t="shared" si="52"/>
        <v>163007</v>
      </c>
      <c r="AY136">
        <f t="shared" si="53"/>
        <v>156328</v>
      </c>
      <c r="AZ136">
        <f t="shared" si="54"/>
        <v>154343</v>
      </c>
      <c r="BA136">
        <f t="shared" si="55"/>
        <v>150690</v>
      </c>
      <c r="BB136">
        <f t="shared" si="56"/>
        <v>147920</v>
      </c>
      <c r="BC136">
        <f t="shared" si="57"/>
        <v>145487</v>
      </c>
      <c r="BD136">
        <f t="shared" si="58"/>
        <v>141209</v>
      </c>
      <c r="BE136">
        <f t="shared" si="59"/>
        <v>140594</v>
      </c>
      <c r="BF136">
        <f t="shared" si="60"/>
        <v>137731</v>
      </c>
      <c r="BG136">
        <f t="shared" si="61"/>
        <v>136016</v>
      </c>
      <c r="BH136">
        <f t="shared" si="62"/>
        <v>138184</v>
      </c>
      <c r="BI136">
        <f t="shared" si="63"/>
        <v>134394</v>
      </c>
      <c r="BJ136">
        <f t="shared" si="64"/>
        <v>135197</v>
      </c>
      <c r="BK136">
        <f t="shared" si="65"/>
        <v>128199</v>
      </c>
      <c r="BL136">
        <f t="shared" si="66"/>
        <v>125111</v>
      </c>
      <c r="BM136">
        <f t="shared" si="67"/>
        <v>128523</v>
      </c>
      <c r="BN136">
        <f t="shared" si="68"/>
        <v>126393</v>
      </c>
      <c r="BO136">
        <f t="shared" si="69"/>
        <v>132969</v>
      </c>
      <c r="BP136">
        <f t="shared" si="70"/>
        <v>127558</v>
      </c>
      <c r="BQ136">
        <f t="shared" si="71"/>
        <v>129580</v>
      </c>
      <c r="BR136">
        <f t="shared" si="72"/>
        <v>123298</v>
      </c>
      <c r="BS136">
        <f t="shared" si="73"/>
        <v>132831</v>
      </c>
      <c r="BT136">
        <f t="shared" si="74"/>
        <v>125025</v>
      </c>
      <c r="BU136">
        <f t="shared" si="75"/>
        <v>130791</v>
      </c>
      <c r="BV136">
        <f t="shared" si="76"/>
        <v>129916</v>
      </c>
      <c r="BW136">
        <f t="shared" si="77"/>
        <v>122342</v>
      </c>
      <c r="BX136">
        <f t="shared" si="78"/>
        <v>119355</v>
      </c>
      <c r="BY136">
        <f t="shared" si="79"/>
        <v>114768</v>
      </c>
      <c r="BZ136">
        <f t="shared" si="80"/>
        <v>123846</v>
      </c>
      <c r="CA136">
        <f t="shared" si="81"/>
        <v>117519</v>
      </c>
      <c r="CB136">
        <v>149140</v>
      </c>
    </row>
    <row r="137" spans="1:80" x14ac:dyDescent="0.3">
      <c r="A137">
        <f t="shared" si="3"/>
        <v>335720</v>
      </c>
      <c r="B137">
        <f t="shared" si="4"/>
        <v>335801</v>
      </c>
      <c r="C137">
        <f t="shared" si="5"/>
        <v>332785</v>
      </c>
      <c r="D137">
        <f t="shared" si="6"/>
        <v>329166</v>
      </c>
      <c r="E137">
        <f t="shared" si="7"/>
        <v>329525</v>
      </c>
      <c r="F137">
        <f t="shared" si="8"/>
        <v>320880</v>
      </c>
      <c r="G137">
        <f t="shared" si="9"/>
        <v>314760</v>
      </c>
      <c r="H137">
        <f t="shared" si="10"/>
        <v>309337</v>
      </c>
      <c r="I137">
        <f t="shared" si="11"/>
        <v>308780</v>
      </c>
      <c r="J137">
        <f t="shared" si="12"/>
        <v>305880</v>
      </c>
      <c r="K137">
        <f t="shared" si="13"/>
        <v>303865</v>
      </c>
      <c r="L137">
        <f t="shared" si="14"/>
        <v>295754</v>
      </c>
      <c r="M137">
        <f t="shared" si="15"/>
        <v>291881</v>
      </c>
      <c r="N137">
        <f t="shared" si="16"/>
        <v>290567</v>
      </c>
      <c r="O137">
        <f t="shared" si="17"/>
        <v>286378</v>
      </c>
      <c r="P137">
        <f t="shared" si="18"/>
        <v>284532</v>
      </c>
      <c r="Q137">
        <f t="shared" si="19"/>
        <v>280133</v>
      </c>
      <c r="R137">
        <f t="shared" si="20"/>
        <v>273092</v>
      </c>
      <c r="S137">
        <f t="shared" si="21"/>
        <v>265509</v>
      </c>
      <c r="T137">
        <f t="shared" si="22"/>
        <v>263082</v>
      </c>
      <c r="U137">
        <f t="shared" si="23"/>
        <v>260218</v>
      </c>
      <c r="V137">
        <f t="shared" si="24"/>
        <v>256693</v>
      </c>
      <c r="W137">
        <f t="shared" si="25"/>
        <v>251691</v>
      </c>
      <c r="X137">
        <f t="shared" si="26"/>
        <v>249622</v>
      </c>
      <c r="Y137">
        <f t="shared" si="27"/>
        <v>248874</v>
      </c>
      <c r="Z137">
        <f t="shared" si="28"/>
        <v>246926</v>
      </c>
      <c r="AA137">
        <f t="shared" si="29"/>
        <v>240911</v>
      </c>
      <c r="AB137">
        <f t="shared" si="30"/>
        <v>238227</v>
      </c>
      <c r="AC137">
        <f t="shared" si="31"/>
        <v>237789</v>
      </c>
      <c r="AD137">
        <f t="shared" si="32"/>
        <v>237019</v>
      </c>
      <c r="AE137">
        <f t="shared" si="33"/>
        <v>229129</v>
      </c>
      <c r="AF137">
        <f t="shared" si="34"/>
        <v>227466</v>
      </c>
      <c r="AG137">
        <f t="shared" si="35"/>
        <v>219579</v>
      </c>
      <c r="AH137">
        <f t="shared" si="36"/>
        <v>211820</v>
      </c>
      <c r="AI137">
        <f t="shared" si="37"/>
        <v>209935</v>
      </c>
      <c r="AJ137">
        <f t="shared" si="38"/>
        <v>209778</v>
      </c>
      <c r="AK137">
        <f t="shared" si="39"/>
        <v>202008</v>
      </c>
      <c r="AL137">
        <f t="shared" si="40"/>
        <v>197488</v>
      </c>
      <c r="AM137">
        <f t="shared" si="41"/>
        <v>192610</v>
      </c>
      <c r="AN137">
        <f t="shared" si="42"/>
        <v>188753</v>
      </c>
      <c r="AO137">
        <f t="shared" si="43"/>
        <v>187616</v>
      </c>
      <c r="AP137">
        <f t="shared" si="44"/>
        <v>184091</v>
      </c>
      <c r="AQ137">
        <f t="shared" si="45"/>
        <v>188435</v>
      </c>
      <c r="AR137">
        <f t="shared" si="46"/>
        <v>182159</v>
      </c>
      <c r="AS137">
        <f t="shared" si="47"/>
        <v>176590</v>
      </c>
      <c r="AT137">
        <f t="shared" si="48"/>
        <v>168941</v>
      </c>
      <c r="AU137">
        <f t="shared" si="49"/>
        <v>172566</v>
      </c>
      <c r="AV137">
        <f t="shared" si="50"/>
        <v>172440</v>
      </c>
      <c r="AW137">
        <f t="shared" si="51"/>
        <v>164597</v>
      </c>
      <c r="AX137">
        <f t="shared" si="52"/>
        <v>166308</v>
      </c>
      <c r="AY137">
        <f t="shared" si="53"/>
        <v>166481</v>
      </c>
      <c r="AZ137">
        <f t="shared" si="54"/>
        <v>163103</v>
      </c>
      <c r="BA137">
        <f t="shared" si="55"/>
        <v>169867</v>
      </c>
      <c r="BB137">
        <f t="shared" si="56"/>
        <v>161058</v>
      </c>
      <c r="BC137">
        <f t="shared" si="57"/>
        <v>160129</v>
      </c>
      <c r="BD137">
        <f t="shared" si="58"/>
        <v>152898</v>
      </c>
      <c r="BE137">
        <f t="shared" si="59"/>
        <v>150510</v>
      </c>
      <c r="BF137">
        <f t="shared" si="60"/>
        <v>144870</v>
      </c>
      <c r="BG137">
        <f t="shared" si="61"/>
        <v>135774</v>
      </c>
      <c r="BH137">
        <f t="shared" si="62"/>
        <v>134816</v>
      </c>
      <c r="BI137">
        <f t="shared" si="63"/>
        <v>131758</v>
      </c>
      <c r="BJ137">
        <f t="shared" si="64"/>
        <v>136263</v>
      </c>
      <c r="BK137">
        <f t="shared" si="65"/>
        <v>131590</v>
      </c>
      <c r="BL137">
        <f t="shared" si="66"/>
        <v>123440</v>
      </c>
      <c r="BM137">
        <f t="shared" si="67"/>
        <v>126284</v>
      </c>
      <c r="BN137">
        <f t="shared" si="68"/>
        <v>125436</v>
      </c>
      <c r="BO137">
        <f t="shared" si="69"/>
        <v>130643</v>
      </c>
      <c r="BP137">
        <f t="shared" si="70"/>
        <v>122963</v>
      </c>
      <c r="BQ137">
        <f t="shared" si="71"/>
        <v>128588</v>
      </c>
      <c r="BR137">
        <f t="shared" si="72"/>
        <v>120417</v>
      </c>
      <c r="BS137">
        <f t="shared" si="73"/>
        <v>122857</v>
      </c>
      <c r="BT137">
        <f t="shared" si="74"/>
        <v>122624</v>
      </c>
      <c r="BU137">
        <f t="shared" si="75"/>
        <v>131174</v>
      </c>
      <c r="BV137">
        <f t="shared" si="76"/>
        <v>122373</v>
      </c>
      <c r="BW137">
        <f t="shared" si="77"/>
        <v>119741</v>
      </c>
      <c r="BX137">
        <f t="shared" si="78"/>
        <v>120813</v>
      </c>
      <c r="BY137">
        <f t="shared" si="79"/>
        <v>111621</v>
      </c>
      <c r="BZ137">
        <f t="shared" si="80"/>
        <v>117080</v>
      </c>
      <c r="CA137">
        <f t="shared" si="81"/>
        <v>107634</v>
      </c>
      <c r="CB137">
        <v>146175</v>
      </c>
    </row>
    <row r="138" spans="1:80" x14ac:dyDescent="0.3">
      <c r="A138">
        <f t="shared" si="3"/>
        <v>332433</v>
      </c>
      <c r="B138">
        <f t="shared" si="4"/>
        <v>332889</v>
      </c>
      <c r="C138">
        <f t="shared" si="5"/>
        <v>329926</v>
      </c>
      <c r="D138">
        <f t="shared" si="6"/>
        <v>322348</v>
      </c>
      <c r="E138">
        <f t="shared" si="7"/>
        <v>320452</v>
      </c>
      <c r="F138">
        <f t="shared" si="8"/>
        <v>317357</v>
      </c>
      <c r="G138">
        <f t="shared" si="9"/>
        <v>316028</v>
      </c>
      <c r="H138">
        <f t="shared" si="10"/>
        <v>313916</v>
      </c>
      <c r="I138">
        <f t="shared" si="11"/>
        <v>311282</v>
      </c>
      <c r="J138">
        <f t="shared" si="12"/>
        <v>306741</v>
      </c>
      <c r="K138">
        <f t="shared" si="13"/>
        <v>302218</v>
      </c>
      <c r="L138">
        <f t="shared" si="14"/>
        <v>297848</v>
      </c>
      <c r="M138">
        <f t="shared" si="15"/>
        <v>295086</v>
      </c>
      <c r="N138">
        <f t="shared" si="16"/>
        <v>295423</v>
      </c>
      <c r="O138">
        <f t="shared" si="17"/>
        <v>293249</v>
      </c>
      <c r="P138">
        <f t="shared" si="18"/>
        <v>296238</v>
      </c>
      <c r="Q138">
        <f t="shared" si="19"/>
        <v>289351</v>
      </c>
      <c r="R138">
        <f t="shared" si="20"/>
        <v>292462</v>
      </c>
      <c r="S138">
        <f t="shared" si="21"/>
        <v>284816</v>
      </c>
      <c r="T138">
        <f t="shared" si="22"/>
        <v>287297</v>
      </c>
      <c r="U138">
        <f t="shared" si="23"/>
        <v>283017</v>
      </c>
      <c r="V138">
        <f t="shared" si="24"/>
        <v>273925</v>
      </c>
      <c r="W138">
        <f t="shared" si="25"/>
        <v>265069</v>
      </c>
      <c r="X138">
        <f t="shared" si="26"/>
        <v>256234</v>
      </c>
      <c r="Y138">
        <f t="shared" si="27"/>
        <v>250777</v>
      </c>
      <c r="Z138">
        <f t="shared" si="28"/>
        <v>248704</v>
      </c>
      <c r="AA138">
        <f t="shared" si="29"/>
        <v>245786</v>
      </c>
      <c r="AB138">
        <f t="shared" si="30"/>
        <v>240029</v>
      </c>
      <c r="AC138">
        <f t="shared" si="31"/>
        <v>237031</v>
      </c>
      <c r="AD138">
        <f t="shared" si="32"/>
        <v>228652</v>
      </c>
      <c r="AE138">
        <f t="shared" si="33"/>
        <v>230857</v>
      </c>
      <c r="AF138">
        <f t="shared" si="34"/>
        <v>228601</v>
      </c>
      <c r="AG138">
        <f t="shared" si="35"/>
        <v>225978</v>
      </c>
      <c r="AH138">
        <f t="shared" si="36"/>
        <v>221345</v>
      </c>
      <c r="AI138">
        <f t="shared" si="37"/>
        <v>215203</v>
      </c>
      <c r="AJ138">
        <f t="shared" si="38"/>
        <v>206829</v>
      </c>
      <c r="AK138">
        <f t="shared" si="39"/>
        <v>200534</v>
      </c>
      <c r="AL138">
        <f t="shared" si="40"/>
        <v>196987</v>
      </c>
      <c r="AM138">
        <f t="shared" si="41"/>
        <v>195510</v>
      </c>
      <c r="AN138">
        <f t="shared" si="42"/>
        <v>194973</v>
      </c>
      <c r="AO138">
        <f t="shared" si="43"/>
        <v>188175</v>
      </c>
      <c r="AP138">
        <f t="shared" si="44"/>
        <v>181041</v>
      </c>
      <c r="AQ138">
        <f t="shared" si="45"/>
        <v>187405</v>
      </c>
      <c r="AR138">
        <f t="shared" si="46"/>
        <v>180927</v>
      </c>
      <c r="AS138">
        <f t="shared" si="47"/>
        <v>171068</v>
      </c>
      <c r="AT138">
        <f t="shared" si="48"/>
        <v>168037</v>
      </c>
      <c r="AU138">
        <f t="shared" si="49"/>
        <v>168033</v>
      </c>
      <c r="AV138">
        <f t="shared" si="50"/>
        <v>166531</v>
      </c>
      <c r="AW138">
        <f t="shared" si="51"/>
        <v>162398</v>
      </c>
      <c r="AX138">
        <f t="shared" si="52"/>
        <v>160660</v>
      </c>
      <c r="AY138">
        <f t="shared" si="53"/>
        <v>158853</v>
      </c>
      <c r="AZ138">
        <f t="shared" si="54"/>
        <v>154028</v>
      </c>
      <c r="BA138">
        <f t="shared" si="55"/>
        <v>160426</v>
      </c>
      <c r="BB138">
        <f t="shared" si="56"/>
        <v>157458</v>
      </c>
      <c r="BC138">
        <f t="shared" si="57"/>
        <v>154080</v>
      </c>
      <c r="BD138">
        <f t="shared" si="58"/>
        <v>159097</v>
      </c>
      <c r="BE138">
        <f t="shared" si="59"/>
        <v>152902</v>
      </c>
      <c r="BF138">
        <f t="shared" si="60"/>
        <v>147369</v>
      </c>
      <c r="BG138">
        <f t="shared" si="61"/>
        <v>139288</v>
      </c>
      <c r="BH138">
        <f t="shared" si="62"/>
        <v>133924</v>
      </c>
      <c r="BI138">
        <f t="shared" si="63"/>
        <v>131174</v>
      </c>
      <c r="BJ138">
        <f t="shared" si="64"/>
        <v>130364</v>
      </c>
      <c r="BK138">
        <f t="shared" si="65"/>
        <v>124046</v>
      </c>
      <c r="BL138">
        <f t="shared" si="66"/>
        <v>122259</v>
      </c>
      <c r="BM138">
        <f t="shared" si="67"/>
        <v>116668</v>
      </c>
      <c r="BN138">
        <f t="shared" si="68"/>
        <v>124338</v>
      </c>
      <c r="BO138">
        <f t="shared" si="69"/>
        <v>122481</v>
      </c>
      <c r="BP138">
        <f t="shared" si="70"/>
        <v>116144</v>
      </c>
      <c r="BQ138">
        <f t="shared" si="71"/>
        <v>128759</v>
      </c>
      <c r="BR138">
        <f t="shared" si="72"/>
        <v>118898</v>
      </c>
      <c r="BS138">
        <f t="shared" si="73"/>
        <v>121717</v>
      </c>
      <c r="BT138">
        <f t="shared" si="74"/>
        <v>114959</v>
      </c>
      <c r="BU138">
        <f t="shared" si="75"/>
        <v>124217</v>
      </c>
      <c r="BV138">
        <f t="shared" si="76"/>
        <v>122757</v>
      </c>
      <c r="BW138">
        <f t="shared" si="77"/>
        <v>118442</v>
      </c>
      <c r="BX138">
        <f t="shared" si="78"/>
        <v>115579</v>
      </c>
      <c r="BY138">
        <f t="shared" si="79"/>
        <v>110914</v>
      </c>
      <c r="BZ138">
        <f t="shared" si="80"/>
        <v>107125</v>
      </c>
      <c r="CA138">
        <f t="shared" si="81"/>
        <v>104924</v>
      </c>
      <c r="CB138">
        <v>138861</v>
      </c>
    </row>
    <row r="139" spans="1:80" x14ac:dyDescent="0.3">
      <c r="A139">
        <f t="shared" si="3"/>
        <v>330661</v>
      </c>
      <c r="B139">
        <f t="shared" si="4"/>
        <v>331388</v>
      </c>
      <c r="C139">
        <f t="shared" si="5"/>
        <v>325415</v>
      </c>
      <c r="D139">
        <f t="shared" si="6"/>
        <v>318807</v>
      </c>
      <c r="E139">
        <f t="shared" si="7"/>
        <v>321487</v>
      </c>
      <c r="F139">
        <f t="shared" si="8"/>
        <v>315869</v>
      </c>
      <c r="G139">
        <f t="shared" si="9"/>
        <v>309002</v>
      </c>
      <c r="H139">
        <f t="shared" si="10"/>
        <v>311343</v>
      </c>
      <c r="I139">
        <f t="shared" si="11"/>
        <v>305267</v>
      </c>
      <c r="J139">
        <f t="shared" si="12"/>
        <v>302108</v>
      </c>
      <c r="K139">
        <f t="shared" si="13"/>
        <v>301320</v>
      </c>
      <c r="L139">
        <f t="shared" si="14"/>
        <v>298180</v>
      </c>
      <c r="M139">
        <f t="shared" si="15"/>
        <v>293436</v>
      </c>
      <c r="N139">
        <f t="shared" si="16"/>
        <v>298905</v>
      </c>
      <c r="O139">
        <f t="shared" si="17"/>
        <v>292340</v>
      </c>
      <c r="P139">
        <f t="shared" si="18"/>
        <v>288080</v>
      </c>
      <c r="Q139">
        <f t="shared" si="19"/>
        <v>286429</v>
      </c>
      <c r="R139">
        <f t="shared" si="20"/>
        <v>283995</v>
      </c>
      <c r="S139">
        <f t="shared" si="21"/>
        <v>280618</v>
      </c>
      <c r="T139">
        <f t="shared" si="22"/>
        <v>285643</v>
      </c>
      <c r="U139">
        <f t="shared" si="23"/>
        <v>276053</v>
      </c>
      <c r="V139">
        <f t="shared" si="24"/>
        <v>274952</v>
      </c>
      <c r="W139">
        <f t="shared" si="25"/>
        <v>265940</v>
      </c>
      <c r="X139">
        <f t="shared" si="26"/>
        <v>256119</v>
      </c>
      <c r="Y139">
        <f t="shared" si="27"/>
        <v>247987</v>
      </c>
      <c r="Z139">
        <f t="shared" si="28"/>
        <v>240130</v>
      </c>
      <c r="AA139">
        <f t="shared" si="29"/>
        <v>236044</v>
      </c>
      <c r="AB139">
        <f t="shared" si="30"/>
        <v>234975</v>
      </c>
      <c r="AC139">
        <f t="shared" si="31"/>
        <v>227484</v>
      </c>
      <c r="AD139">
        <f t="shared" si="32"/>
        <v>224496</v>
      </c>
      <c r="AE139">
        <f t="shared" si="33"/>
        <v>222917</v>
      </c>
      <c r="AF139">
        <f t="shared" si="34"/>
        <v>220475</v>
      </c>
      <c r="AG139">
        <f t="shared" si="35"/>
        <v>216154</v>
      </c>
      <c r="AH139">
        <f t="shared" si="36"/>
        <v>214005</v>
      </c>
      <c r="AI139">
        <f t="shared" si="37"/>
        <v>206363</v>
      </c>
      <c r="AJ139">
        <f t="shared" si="38"/>
        <v>200255</v>
      </c>
      <c r="AK139">
        <f t="shared" si="39"/>
        <v>201749</v>
      </c>
      <c r="AL139">
        <f t="shared" si="40"/>
        <v>195663</v>
      </c>
      <c r="AM139">
        <f t="shared" si="41"/>
        <v>192496</v>
      </c>
      <c r="AN139">
        <f t="shared" si="42"/>
        <v>197797</v>
      </c>
      <c r="AO139">
        <f t="shared" si="43"/>
        <v>188269</v>
      </c>
      <c r="AP139">
        <f t="shared" si="44"/>
        <v>180606</v>
      </c>
      <c r="AQ139">
        <f t="shared" si="45"/>
        <v>177921</v>
      </c>
      <c r="AR139">
        <f t="shared" si="46"/>
        <v>179812</v>
      </c>
      <c r="AS139">
        <f t="shared" si="47"/>
        <v>170616</v>
      </c>
      <c r="AT139">
        <f t="shared" si="48"/>
        <v>173147</v>
      </c>
      <c r="AU139">
        <f t="shared" si="49"/>
        <v>167600</v>
      </c>
      <c r="AV139">
        <f t="shared" si="50"/>
        <v>166023</v>
      </c>
      <c r="AW139">
        <f t="shared" si="51"/>
        <v>164884</v>
      </c>
      <c r="AX139">
        <f t="shared" si="52"/>
        <v>159724</v>
      </c>
      <c r="AY139">
        <f t="shared" si="53"/>
        <v>159680</v>
      </c>
      <c r="AZ139">
        <f t="shared" si="54"/>
        <v>153565</v>
      </c>
      <c r="BA139">
        <f t="shared" si="55"/>
        <v>154083</v>
      </c>
      <c r="BB139">
        <f t="shared" si="56"/>
        <v>147757</v>
      </c>
      <c r="BC139">
        <f t="shared" si="57"/>
        <v>145574</v>
      </c>
      <c r="BD139">
        <f t="shared" si="58"/>
        <v>149275</v>
      </c>
      <c r="BE139">
        <f t="shared" si="59"/>
        <v>143347</v>
      </c>
      <c r="BF139">
        <f t="shared" si="60"/>
        <v>138681</v>
      </c>
      <c r="BG139">
        <f t="shared" si="61"/>
        <v>131120</v>
      </c>
      <c r="BH139">
        <f t="shared" si="62"/>
        <v>130457</v>
      </c>
      <c r="BI139">
        <f t="shared" si="63"/>
        <v>127940</v>
      </c>
      <c r="BJ139">
        <f t="shared" si="64"/>
        <v>130650</v>
      </c>
      <c r="BK139">
        <f t="shared" si="65"/>
        <v>130628</v>
      </c>
      <c r="BL139">
        <f t="shared" si="66"/>
        <v>125409</v>
      </c>
      <c r="BM139">
        <f t="shared" si="67"/>
        <v>116249</v>
      </c>
      <c r="BN139">
        <f t="shared" si="68"/>
        <v>117745</v>
      </c>
      <c r="BO139">
        <f t="shared" si="69"/>
        <v>114507</v>
      </c>
      <c r="BP139">
        <f t="shared" si="70"/>
        <v>107658</v>
      </c>
      <c r="BQ139">
        <f t="shared" si="71"/>
        <v>119220</v>
      </c>
      <c r="BR139">
        <f t="shared" si="72"/>
        <v>112517</v>
      </c>
      <c r="BS139">
        <f t="shared" si="73"/>
        <v>119295</v>
      </c>
      <c r="BT139">
        <f t="shared" si="74"/>
        <v>114765</v>
      </c>
      <c r="BU139">
        <f t="shared" si="75"/>
        <v>121156</v>
      </c>
      <c r="BV139">
        <f t="shared" si="76"/>
        <v>119171</v>
      </c>
      <c r="BW139">
        <f t="shared" si="77"/>
        <v>117615</v>
      </c>
      <c r="BX139">
        <f t="shared" si="78"/>
        <v>115161</v>
      </c>
      <c r="BY139">
        <f t="shared" si="79"/>
        <v>112089</v>
      </c>
      <c r="BZ139">
        <f t="shared" si="80"/>
        <v>112129</v>
      </c>
      <c r="CA139">
        <f t="shared" si="81"/>
        <v>103432</v>
      </c>
      <c r="CB139">
        <v>134445</v>
      </c>
    </row>
    <row r="140" spans="1:80" x14ac:dyDescent="0.3">
      <c r="A140">
        <f t="shared" si="3"/>
        <v>330535</v>
      </c>
      <c r="B140">
        <f t="shared" si="4"/>
        <v>322461</v>
      </c>
      <c r="C140">
        <f t="shared" si="5"/>
        <v>321370</v>
      </c>
      <c r="D140">
        <f t="shared" si="6"/>
        <v>313125</v>
      </c>
      <c r="E140">
        <f t="shared" si="7"/>
        <v>312501</v>
      </c>
      <c r="F140">
        <f t="shared" si="8"/>
        <v>315993</v>
      </c>
      <c r="G140">
        <f t="shared" si="9"/>
        <v>307287</v>
      </c>
      <c r="H140">
        <f t="shared" si="10"/>
        <v>313712</v>
      </c>
      <c r="I140">
        <f t="shared" si="11"/>
        <v>305381</v>
      </c>
      <c r="J140">
        <f t="shared" si="12"/>
        <v>305148</v>
      </c>
      <c r="K140">
        <f t="shared" si="13"/>
        <v>308488</v>
      </c>
      <c r="L140">
        <f t="shared" si="14"/>
        <v>301058</v>
      </c>
      <c r="M140">
        <f t="shared" si="15"/>
        <v>292606</v>
      </c>
      <c r="N140">
        <f t="shared" si="16"/>
        <v>289652</v>
      </c>
      <c r="O140">
        <f t="shared" si="17"/>
        <v>286528</v>
      </c>
      <c r="P140">
        <f t="shared" si="18"/>
        <v>283059</v>
      </c>
      <c r="Q140">
        <f t="shared" si="19"/>
        <v>278813</v>
      </c>
      <c r="R140">
        <f t="shared" si="20"/>
        <v>275461</v>
      </c>
      <c r="S140">
        <f t="shared" si="21"/>
        <v>279072</v>
      </c>
      <c r="T140">
        <f t="shared" si="22"/>
        <v>277613</v>
      </c>
      <c r="U140">
        <f t="shared" si="23"/>
        <v>288026</v>
      </c>
      <c r="V140">
        <f t="shared" si="24"/>
        <v>281529</v>
      </c>
      <c r="W140">
        <f t="shared" si="25"/>
        <v>278467</v>
      </c>
      <c r="X140">
        <f t="shared" si="26"/>
        <v>270276</v>
      </c>
      <c r="Y140">
        <f t="shared" si="27"/>
        <v>262955</v>
      </c>
      <c r="Z140">
        <f t="shared" si="28"/>
        <v>257330</v>
      </c>
      <c r="AA140">
        <f t="shared" si="29"/>
        <v>250210</v>
      </c>
      <c r="AB140">
        <f t="shared" si="30"/>
        <v>251957</v>
      </c>
      <c r="AC140">
        <f t="shared" si="31"/>
        <v>243905</v>
      </c>
      <c r="AD140">
        <f t="shared" si="32"/>
        <v>236212</v>
      </c>
      <c r="AE140">
        <f t="shared" si="33"/>
        <v>235382</v>
      </c>
      <c r="AF140">
        <f t="shared" si="34"/>
        <v>230802</v>
      </c>
      <c r="AG140">
        <f t="shared" si="35"/>
        <v>222574</v>
      </c>
      <c r="AH140">
        <f t="shared" si="36"/>
        <v>213115</v>
      </c>
      <c r="AI140">
        <f t="shared" si="37"/>
        <v>204504</v>
      </c>
      <c r="AJ140">
        <f t="shared" si="38"/>
        <v>200005</v>
      </c>
      <c r="AK140">
        <f t="shared" si="39"/>
        <v>198826</v>
      </c>
      <c r="AL140">
        <f t="shared" si="40"/>
        <v>193838</v>
      </c>
      <c r="AM140">
        <f t="shared" si="41"/>
        <v>192472</v>
      </c>
      <c r="AN140">
        <f t="shared" si="42"/>
        <v>191922</v>
      </c>
      <c r="AO140">
        <f t="shared" si="43"/>
        <v>189662</v>
      </c>
      <c r="AP140">
        <f t="shared" si="44"/>
        <v>183573</v>
      </c>
      <c r="AQ140">
        <f t="shared" si="45"/>
        <v>176701</v>
      </c>
      <c r="AR140">
        <f t="shared" si="46"/>
        <v>176432</v>
      </c>
      <c r="AS140">
        <f t="shared" si="47"/>
        <v>169219</v>
      </c>
      <c r="AT140">
        <f t="shared" si="48"/>
        <v>167371</v>
      </c>
      <c r="AU140">
        <f t="shared" si="49"/>
        <v>170965</v>
      </c>
      <c r="AV140">
        <f t="shared" si="50"/>
        <v>164293</v>
      </c>
      <c r="AW140">
        <f t="shared" si="51"/>
        <v>159403</v>
      </c>
      <c r="AX140">
        <f t="shared" si="52"/>
        <v>158747</v>
      </c>
      <c r="AY140">
        <f t="shared" si="53"/>
        <v>159902</v>
      </c>
      <c r="AZ140">
        <f t="shared" si="54"/>
        <v>153366</v>
      </c>
      <c r="BA140">
        <f t="shared" si="55"/>
        <v>151540</v>
      </c>
      <c r="BB140">
        <f t="shared" si="56"/>
        <v>146797</v>
      </c>
      <c r="BC140">
        <f t="shared" si="57"/>
        <v>141807</v>
      </c>
      <c r="BD140">
        <f t="shared" si="58"/>
        <v>143972</v>
      </c>
      <c r="BE140">
        <f t="shared" si="59"/>
        <v>137761</v>
      </c>
      <c r="BF140">
        <f t="shared" si="60"/>
        <v>135441</v>
      </c>
      <c r="BG140">
        <f t="shared" si="61"/>
        <v>131538</v>
      </c>
      <c r="BH140">
        <f t="shared" si="62"/>
        <v>121808</v>
      </c>
      <c r="BI140">
        <f t="shared" si="63"/>
        <v>118252</v>
      </c>
      <c r="BJ140">
        <f t="shared" si="64"/>
        <v>129701</v>
      </c>
      <c r="BK140">
        <f t="shared" si="65"/>
        <v>124715</v>
      </c>
      <c r="BL140">
        <f t="shared" si="66"/>
        <v>122630</v>
      </c>
      <c r="BM140">
        <f t="shared" si="67"/>
        <v>114379</v>
      </c>
      <c r="BN140">
        <f t="shared" si="68"/>
        <v>111981</v>
      </c>
      <c r="BO140">
        <f t="shared" si="69"/>
        <v>104620</v>
      </c>
      <c r="BP140">
        <f t="shared" si="70"/>
        <v>103181</v>
      </c>
      <c r="BQ140">
        <f t="shared" si="71"/>
        <v>113433</v>
      </c>
      <c r="BR140">
        <f t="shared" si="72"/>
        <v>111104</v>
      </c>
      <c r="BS140">
        <f t="shared" si="73"/>
        <v>114300</v>
      </c>
      <c r="BT140">
        <f t="shared" si="74"/>
        <v>109271</v>
      </c>
      <c r="BU140">
        <f t="shared" si="75"/>
        <v>114025</v>
      </c>
      <c r="BV140">
        <f t="shared" si="76"/>
        <v>116979</v>
      </c>
      <c r="BW140">
        <f t="shared" si="77"/>
        <v>108646</v>
      </c>
      <c r="BX140">
        <f t="shared" si="78"/>
        <v>108023</v>
      </c>
      <c r="BY140">
        <f t="shared" si="79"/>
        <v>108092</v>
      </c>
      <c r="BZ140">
        <f t="shared" si="80"/>
        <v>109926</v>
      </c>
      <c r="CA140">
        <f t="shared" si="81"/>
        <v>102786</v>
      </c>
      <c r="CB140">
        <v>133417</v>
      </c>
    </row>
    <row r="141" spans="1:80" x14ac:dyDescent="0.3">
      <c r="A141">
        <f t="shared" si="3"/>
        <v>328575</v>
      </c>
      <c r="B141">
        <f t="shared" si="4"/>
        <v>320730</v>
      </c>
      <c r="C141">
        <f t="shared" si="5"/>
        <v>316036</v>
      </c>
      <c r="D141">
        <f t="shared" si="6"/>
        <v>316149</v>
      </c>
      <c r="E141">
        <f t="shared" si="7"/>
        <v>307900</v>
      </c>
      <c r="F141">
        <f t="shared" si="8"/>
        <v>307610</v>
      </c>
      <c r="G141">
        <f t="shared" si="9"/>
        <v>307132</v>
      </c>
      <c r="H141">
        <f t="shared" si="10"/>
        <v>304821</v>
      </c>
      <c r="I141">
        <f t="shared" si="11"/>
        <v>305072</v>
      </c>
      <c r="J141">
        <f t="shared" si="12"/>
        <v>302596</v>
      </c>
      <c r="K141">
        <f t="shared" si="13"/>
        <v>300280</v>
      </c>
      <c r="L141">
        <f t="shared" si="14"/>
        <v>296013</v>
      </c>
      <c r="M141">
        <f t="shared" si="15"/>
        <v>293901</v>
      </c>
      <c r="N141">
        <f t="shared" si="16"/>
        <v>294074</v>
      </c>
      <c r="O141">
        <f t="shared" si="17"/>
        <v>290095</v>
      </c>
      <c r="P141">
        <f t="shared" si="18"/>
        <v>286799</v>
      </c>
      <c r="Q141">
        <f t="shared" si="19"/>
        <v>279210</v>
      </c>
      <c r="R141">
        <f t="shared" si="20"/>
        <v>274356</v>
      </c>
      <c r="S141">
        <f t="shared" si="21"/>
        <v>274563</v>
      </c>
      <c r="T141">
        <f t="shared" si="22"/>
        <v>268936</v>
      </c>
      <c r="U141">
        <f t="shared" si="23"/>
        <v>278125</v>
      </c>
      <c r="V141">
        <f t="shared" si="24"/>
        <v>277113</v>
      </c>
      <c r="W141">
        <f t="shared" si="25"/>
        <v>270601</v>
      </c>
      <c r="X141">
        <f t="shared" si="26"/>
        <v>260993</v>
      </c>
      <c r="Y141">
        <f t="shared" si="27"/>
        <v>259075</v>
      </c>
      <c r="Z141">
        <f t="shared" si="28"/>
        <v>252005</v>
      </c>
      <c r="AA141">
        <f t="shared" si="29"/>
        <v>247258</v>
      </c>
      <c r="AB141">
        <f t="shared" si="30"/>
        <v>243076</v>
      </c>
      <c r="AC141">
        <f t="shared" si="31"/>
        <v>240218</v>
      </c>
      <c r="AD141">
        <f t="shared" si="32"/>
        <v>237452</v>
      </c>
      <c r="AE141">
        <f t="shared" si="33"/>
        <v>232846</v>
      </c>
      <c r="AF141">
        <f t="shared" si="34"/>
        <v>229014</v>
      </c>
      <c r="AG141">
        <f t="shared" si="35"/>
        <v>226738</v>
      </c>
      <c r="AH141">
        <f t="shared" si="36"/>
        <v>219913</v>
      </c>
      <c r="AI141">
        <f t="shared" si="37"/>
        <v>211345</v>
      </c>
      <c r="AJ141">
        <f t="shared" si="38"/>
        <v>202292</v>
      </c>
      <c r="AK141">
        <f t="shared" si="39"/>
        <v>198048</v>
      </c>
      <c r="AL141">
        <f t="shared" si="40"/>
        <v>192444</v>
      </c>
      <c r="AM141">
        <f t="shared" si="41"/>
        <v>192342</v>
      </c>
      <c r="AN141">
        <f t="shared" si="42"/>
        <v>189586</v>
      </c>
      <c r="AO141">
        <f t="shared" si="43"/>
        <v>188859</v>
      </c>
      <c r="AP141">
        <f t="shared" si="44"/>
        <v>182972</v>
      </c>
      <c r="AQ141">
        <f t="shared" si="45"/>
        <v>180406</v>
      </c>
      <c r="AR141">
        <f t="shared" si="46"/>
        <v>172484</v>
      </c>
      <c r="AS141">
        <f t="shared" si="47"/>
        <v>172440</v>
      </c>
      <c r="AT141">
        <f t="shared" si="48"/>
        <v>166454</v>
      </c>
      <c r="AU141">
        <f t="shared" si="49"/>
        <v>165833</v>
      </c>
      <c r="AV141">
        <f t="shared" si="50"/>
        <v>164631</v>
      </c>
      <c r="AW141">
        <f t="shared" si="51"/>
        <v>164257</v>
      </c>
      <c r="AX141">
        <f t="shared" si="52"/>
        <v>157269</v>
      </c>
      <c r="AY141">
        <f t="shared" si="53"/>
        <v>153828</v>
      </c>
      <c r="AZ141">
        <f t="shared" si="54"/>
        <v>150201</v>
      </c>
      <c r="BA141">
        <f t="shared" si="55"/>
        <v>152080</v>
      </c>
      <c r="BB141">
        <f t="shared" si="56"/>
        <v>145199</v>
      </c>
      <c r="BC141">
        <f t="shared" si="57"/>
        <v>140631</v>
      </c>
      <c r="BD141">
        <f t="shared" si="58"/>
        <v>139233</v>
      </c>
      <c r="BE141">
        <f t="shared" si="59"/>
        <v>130554</v>
      </c>
      <c r="BF141">
        <f t="shared" si="60"/>
        <v>130157</v>
      </c>
      <c r="BG141">
        <f t="shared" si="61"/>
        <v>126229</v>
      </c>
      <c r="BH141">
        <f t="shared" si="62"/>
        <v>117070</v>
      </c>
      <c r="BI141">
        <f t="shared" si="63"/>
        <v>116703</v>
      </c>
      <c r="BJ141">
        <f t="shared" si="64"/>
        <v>125900</v>
      </c>
      <c r="BK141">
        <f t="shared" si="65"/>
        <v>119773</v>
      </c>
      <c r="BL141">
        <f t="shared" si="66"/>
        <v>113985</v>
      </c>
      <c r="BM141">
        <f t="shared" si="67"/>
        <v>110681</v>
      </c>
      <c r="BN141">
        <f t="shared" si="68"/>
        <v>102552</v>
      </c>
      <c r="BO141">
        <f t="shared" si="69"/>
        <v>103675</v>
      </c>
      <c r="BP141">
        <f t="shared" si="70"/>
        <v>101006</v>
      </c>
      <c r="BQ141">
        <f t="shared" si="71"/>
        <v>106884</v>
      </c>
      <c r="BR141">
        <f t="shared" si="72"/>
        <v>108046</v>
      </c>
      <c r="BS141">
        <f t="shared" si="73"/>
        <v>107787</v>
      </c>
      <c r="BT141">
        <f t="shared" si="74"/>
        <v>107697</v>
      </c>
      <c r="BU141">
        <f t="shared" si="75"/>
        <v>107037</v>
      </c>
      <c r="BV141">
        <f t="shared" si="76"/>
        <v>112549</v>
      </c>
      <c r="BW141">
        <f t="shared" si="77"/>
        <v>105240</v>
      </c>
      <c r="BX141">
        <f t="shared" si="78"/>
        <v>102778</v>
      </c>
      <c r="BY141">
        <f t="shared" si="79"/>
        <v>102661</v>
      </c>
      <c r="BZ141">
        <f t="shared" si="80"/>
        <v>103425</v>
      </c>
      <c r="CA141">
        <f t="shared" si="81"/>
        <v>95701</v>
      </c>
      <c r="CB141">
        <v>127010</v>
      </c>
    </row>
    <row r="142" spans="1:80" x14ac:dyDescent="0.3">
      <c r="A142">
        <f t="shared" si="3"/>
        <v>321307</v>
      </c>
      <c r="B142">
        <f t="shared" si="4"/>
        <v>317143</v>
      </c>
      <c r="C142">
        <f t="shared" si="5"/>
        <v>313506</v>
      </c>
      <c r="D142">
        <f t="shared" si="6"/>
        <v>311506</v>
      </c>
      <c r="E142">
        <f t="shared" si="7"/>
        <v>310565</v>
      </c>
      <c r="F142">
        <f t="shared" si="8"/>
        <v>301662</v>
      </c>
      <c r="G142">
        <f t="shared" si="9"/>
        <v>301623</v>
      </c>
      <c r="H142">
        <f t="shared" si="10"/>
        <v>303233</v>
      </c>
      <c r="I142">
        <f t="shared" si="11"/>
        <v>299132</v>
      </c>
      <c r="J142">
        <f t="shared" si="12"/>
        <v>298101</v>
      </c>
      <c r="K142">
        <f t="shared" si="13"/>
        <v>294414</v>
      </c>
      <c r="L142">
        <f t="shared" si="14"/>
        <v>290992</v>
      </c>
      <c r="M142">
        <f t="shared" si="15"/>
        <v>289275</v>
      </c>
      <c r="N142">
        <f t="shared" si="16"/>
        <v>292167</v>
      </c>
      <c r="O142">
        <f t="shared" si="17"/>
        <v>287652</v>
      </c>
      <c r="P142">
        <f t="shared" si="18"/>
        <v>284865</v>
      </c>
      <c r="Q142">
        <f t="shared" si="19"/>
        <v>278738</v>
      </c>
      <c r="R142">
        <f t="shared" si="20"/>
        <v>272358</v>
      </c>
      <c r="S142">
        <f t="shared" si="21"/>
        <v>274950</v>
      </c>
      <c r="T142">
        <f t="shared" si="22"/>
        <v>265010</v>
      </c>
      <c r="U142">
        <f t="shared" si="23"/>
        <v>269779</v>
      </c>
      <c r="V142">
        <f t="shared" si="24"/>
        <v>272491</v>
      </c>
      <c r="W142">
        <f t="shared" si="25"/>
        <v>263246</v>
      </c>
      <c r="X142">
        <f t="shared" si="26"/>
        <v>261009</v>
      </c>
      <c r="Y142">
        <f t="shared" si="27"/>
        <v>260083</v>
      </c>
      <c r="Z142">
        <f t="shared" si="28"/>
        <v>255620</v>
      </c>
      <c r="AA142">
        <f t="shared" si="29"/>
        <v>250567</v>
      </c>
      <c r="AB142">
        <f t="shared" si="30"/>
        <v>247736</v>
      </c>
      <c r="AC142">
        <f t="shared" si="31"/>
        <v>244485</v>
      </c>
      <c r="AD142">
        <f t="shared" si="32"/>
        <v>234678</v>
      </c>
      <c r="AE142">
        <f t="shared" si="33"/>
        <v>226577</v>
      </c>
      <c r="AF142">
        <f t="shared" si="34"/>
        <v>224907</v>
      </c>
      <c r="AG142">
        <f t="shared" si="35"/>
        <v>217756</v>
      </c>
      <c r="AH142">
        <f t="shared" si="36"/>
        <v>222038</v>
      </c>
      <c r="AI142">
        <f t="shared" si="37"/>
        <v>230358</v>
      </c>
      <c r="AJ142">
        <f t="shared" si="38"/>
        <v>223049</v>
      </c>
      <c r="AK142">
        <f t="shared" si="39"/>
        <v>216219</v>
      </c>
      <c r="AL142">
        <f t="shared" si="40"/>
        <v>210433</v>
      </c>
      <c r="AM142">
        <f t="shared" si="41"/>
        <v>204697</v>
      </c>
      <c r="AN142">
        <f t="shared" si="42"/>
        <v>197391</v>
      </c>
      <c r="AO142">
        <f t="shared" si="43"/>
        <v>194681</v>
      </c>
      <c r="AP142">
        <f t="shared" si="44"/>
        <v>192022</v>
      </c>
      <c r="AQ142">
        <f t="shared" si="45"/>
        <v>193702</v>
      </c>
      <c r="AR142">
        <f t="shared" si="46"/>
        <v>186175</v>
      </c>
      <c r="AS142">
        <f t="shared" si="47"/>
        <v>179857</v>
      </c>
      <c r="AT142">
        <f t="shared" si="48"/>
        <v>171945</v>
      </c>
      <c r="AU142">
        <f t="shared" si="49"/>
        <v>169361</v>
      </c>
      <c r="AV142">
        <f t="shared" si="50"/>
        <v>167281</v>
      </c>
      <c r="AW142">
        <f t="shared" si="51"/>
        <v>159844</v>
      </c>
      <c r="AX142">
        <f t="shared" si="52"/>
        <v>153139</v>
      </c>
      <c r="AY142">
        <f t="shared" si="53"/>
        <v>150885</v>
      </c>
      <c r="AZ142">
        <f t="shared" si="54"/>
        <v>143457</v>
      </c>
      <c r="BA142">
        <f t="shared" si="55"/>
        <v>142637</v>
      </c>
      <c r="BB142">
        <f t="shared" si="56"/>
        <v>150109</v>
      </c>
      <c r="BC142">
        <f t="shared" si="57"/>
        <v>145527</v>
      </c>
      <c r="BD142">
        <f t="shared" si="58"/>
        <v>141228</v>
      </c>
      <c r="BE142">
        <f t="shared" si="59"/>
        <v>137386</v>
      </c>
      <c r="BF142">
        <f t="shared" si="60"/>
        <v>133755</v>
      </c>
      <c r="BG142">
        <f t="shared" si="61"/>
        <v>125692</v>
      </c>
      <c r="BH142">
        <f t="shared" si="62"/>
        <v>120452</v>
      </c>
      <c r="BI142">
        <f t="shared" si="63"/>
        <v>113786</v>
      </c>
      <c r="BJ142">
        <f t="shared" si="64"/>
        <v>120146</v>
      </c>
      <c r="BK142">
        <f t="shared" si="65"/>
        <v>120449</v>
      </c>
      <c r="BL142">
        <f t="shared" si="66"/>
        <v>114391</v>
      </c>
      <c r="BM142">
        <f t="shared" si="67"/>
        <v>111531</v>
      </c>
      <c r="BN142">
        <f t="shared" si="68"/>
        <v>101641</v>
      </c>
      <c r="BO142">
        <f t="shared" si="69"/>
        <v>102499</v>
      </c>
      <c r="BP142">
        <f t="shared" si="70"/>
        <v>99543</v>
      </c>
      <c r="BQ142">
        <f t="shared" si="71"/>
        <v>97135</v>
      </c>
      <c r="BR142">
        <f t="shared" si="72"/>
        <v>107782</v>
      </c>
      <c r="BS142">
        <f t="shared" si="73"/>
        <v>103309</v>
      </c>
      <c r="BT142">
        <f t="shared" si="74"/>
        <v>98757</v>
      </c>
      <c r="BU142">
        <f t="shared" si="75"/>
        <v>105928</v>
      </c>
      <c r="BV142">
        <f t="shared" si="76"/>
        <v>106336</v>
      </c>
      <c r="BW142">
        <f t="shared" si="77"/>
        <v>105427</v>
      </c>
      <c r="BX142">
        <f t="shared" si="78"/>
        <v>103356</v>
      </c>
      <c r="BY142">
        <f t="shared" si="79"/>
        <v>97969</v>
      </c>
      <c r="BZ142">
        <f t="shared" si="80"/>
        <v>98622</v>
      </c>
      <c r="CA142">
        <f t="shared" si="81"/>
        <v>95476</v>
      </c>
      <c r="CB142">
        <v>124698</v>
      </c>
    </row>
    <row r="143" spans="1:80" x14ac:dyDescent="0.3">
      <c r="A143">
        <f t="shared" si="3"/>
        <v>325312</v>
      </c>
      <c r="B143">
        <f t="shared" si="4"/>
        <v>321054</v>
      </c>
      <c r="C143">
        <f t="shared" si="5"/>
        <v>314174</v>
      </c>
      <c r="D143">
        <f t="shared" si="6"/>
        <v>312478</v>
      </c>
      <c r="E143">
        <f t="shared" si="7"/>
        <v>308896</v>
      </c>
      <c r="F143">
        <f t="shared" si="8"/>
        <v>303103</v>
      </c>
      <c r="G143">
        <f t="shared" si="9"/>
        <v>298180</v>
      </c>
      <c r="H143">
        <f t="shared" si="10"/>
        <v>296061</v>
      </c>
      <c r="I143">
        <f t="shared" si="11"/>
        <v>302421</v>
      </c>
      <c r="J143">
        <f t="shared" si="12"/>
        <v>298200</v>
      </c>
      <c r="K143">
        <f t="shared" si="13"/>
        <v>289513</v>
      </c>
      <c r="L143">
        <f t="shared" si="14"/>
        <v>282910</v>
      </c>
      <c r="M143">
        <f t="shared" si="15"/>
        <v>284330</v>
      </c>
      <c r="N143">
        <f t="shared" si="16"/>
        <v>288677</v>
      </c>
      <c r="O143">
        <f t="shared" si="17"/>
        <v>280448</v>
      </c>
      <c r="P143">
        <f t="shared" si="18"/>
        <v>275555</v>
      </c>
      <c r="Q143">
        <f t="shared" si="19"/>
        <v>269389</v>
      </c>
      <c r="R143">
        <f t="shared" si="20"/>
        <v>262823</v>
      </c>
      <c r="S143">
        <f t="shared" si="21"/>
        <v>265646</v>
      </c>
      <c r="T143">
        <f t="shared" si="22"/>
        <v>264792</v>
      </c>
      <c r="U143">
        <f t="shared" si="23"/>
        <v>267991</v>
      </c>
      <c r="V143">
        <f t="shared" si="24"/>
        <v>273560</v>
      </c>
      <c r="W143">
        <f t="shared" si="25"/>
        <v>266209</v>
      </c>
      <c r="X143">
        <f t="shared" si="26"/>
        <v>259468</v>
      </c>
      <c r="Y143">
        <f t="shared" si="27"/>
        <v>254413</v>
      </c>
      <c r="Z143">
        <f t="shared" si="28"/>
        <v>249082</v>
      </c>
      <c r="AA143">
        <f t="shared" si="29"/>
        <v>244520</v>
      </c>
      <c r="AB143">
        <f t="shared" si="30"/>
        <v>242183</v>
      </c>
      <c r="AC143">
        <f t="shared" si="31"/>
        <v>236583</v>
      </c>
      <c r="AD143">
        <f t="shared" si="32"/>
        <v>233664</v>
      </c>
      <c r="AE143">
        <f t="shared" si="33"/>
        <v>224652</v>
      </c>
      <c r="AF143">
        <f t="shared" si="34"/>
        <v>216193</v>
      </c>
      <c r="AG143">
        <f t="shared" si="35"/>
        <v>217311</v>
      </c>
      <c r="AH143">
        <f t="shared" si="36"/>
        <v>213706</v>
      </c>
      <c r="AI143">
        <f t="shared" si="37"/>
        <v>224129</v>
      </c>
      <c r="AJ143">
        <f t="shared" si="38"/>
        <v>217600</v>
      </c>
      <c r="AK143">
        <f t="shared" si="39"/>
        <v>215416</v>
      </c>
      <c r="AL143">
        <f t="shared" si="40"/>
        <v>209530</v>
      </c>
      <c r="AM143">
        <f t="shared" si="41"/>
        <v>203584</v>
      </c>
      <c r="AN143">
        <f t="shared" si="42"/>
        <v>196414</v>
      </c>
      <c r="AO143">
        <f t="shared" si="43"/>
        <v>191647</v>
      </c>
      <c r="AP143">
        <f t="shared" si="44"/>
        <v>190184</v>
      </c>
      <c r="AQ143">
        <f t="shared" si="45"/>
        <v>185733</v>
      </c>
      <c r="AR143">
        <f t="shared" si="46"/>
        <v>182080</v>
      </c>
      <c r="AS143">
        <f t="shared" si="47"/>
        <v>174909</v>
      </c>
      <c r="AT143">
        <f t="shared" si="48"/>
        <v>176211</v>
      </c>
      <c r="AU143">
        <f t="shared" si="49"/>
        <v>172870</v>
      </c>
      <c r="AV143">
        <f t="shared" si="50"/>
        <v>164150</v>
      </c>
      <c r="AW143">
        <f t="shared" si="51"/>
        <v>156311</v>
      </c>
      <c r="AX143">
        <f t="shared" si="52"/>
        <v>151778</v>
      </c>
      <c r="AY143">
        <f t="shared" si="53"/>
        <v>150107</v>
      </c>
      <c r="AZ143">
        <f t="shared" si="54"/>
        <v>149629</v>
      </c>
      <c r="BA143">
        <f t="shared" si="55"/>
        <v>141855</v>
      </c>
      <c r="BB143">
        <f t="shared" si="56"/>
        <v>140248</v>
      </c>
      <c r="BC143">
        <f t="shared" si="57"/>
        <v>137931</v>
      </c>
      <c r="BD143">
        <f t="shared" si="58"/>
        <v>144574</v>
      </c>
      <c r="BE143">
        <f t="shared" si="59"/>
        <v>139869</v>
      </c>
      <c r="BF143">
        <f t="shared" si="60"/>
        <v>131983</v>
      </c>
      <c r="BG143">
        <f t="shared" si="61"/>
        <v>127423</v>
      </c>
      <c r="BH143">
        <f t="shared" si="62"/>
        <v>120663</v>
      </c>
      <c r="BI143">
        <f t="shared" si="63"/>
        <v>113392</v>
      </c>
      <c r="BJ143">
        <f t="shared" si="64"/>
        <v>115581</v>
      </c>
      <c r="BK143">
        <f t="shared" si="65"/>
        <v>112584</v>
      </c>
      <c r="BL143">
        <f t="shared" si="66"/>
        <v>109496</v>
      </c>
      <c r="BM143">
        <f t="shared" si="67"/>
        <v>101821</v>
      </c>
      <c r="BN143">
        <f t="shared" si="68"/>
        <v>95613</v>
      </c>
      <c r="BO143">
        <f t="shared" si="69"/>
        <v>96382</v>
      </c>
      <c r="BP143">
        <f t="shared" si="70"/>
        <v>94819</v>
      </c>
      <c r="BQ143">
        <f t="shared" si="71"/>
        <v>87979</v>
      </c>
      <c r="BR143">
        <f t="shared" si="72"/>
        <v>105486</v>
      </c>
      <c r="BS143">
        <f t="shared" si="73"/>
        <v>103055</v>
      </c>
      <c r="BT143">
        <f t="shared" si="74"/>
        <v>98155</v>
      </c>
      <c r="BU143">
        <f t="shared" si="75"/>
        <v>105458</v>
      </c>
      <c r="BV143">
        <f t="shared" si="76"/>
        <v>100145</v>
      </c>
      <c r="BW143">
        <f t="shared" si="77"/>
        <v>100500</v>
      </c>
      <c r="BX143">
        <f t="shared" si="78"/>
        <v>102822</v>
      </c>
      <c r="BY143">
        <f t="shared" si="79"/>
        <v>97085</v>
      </c>
      <c r="BZ143">
        <f t="shared" si="80"/>
        <v>97120</v>
      </c>
      <c r="CA143">
        <f t="shared" si="81"/>
        <v>93498</v>
      </c>
      <c r="CB143">
        <v>121698</v>
      </c>
    </row>
    <row r="144" spans="1:80" x14ac:dyDescent="0.3">
      <c r="A144">
        <f t="shared" si="3"/>
        <v>337040</v>
      </c>
      <c r="B144">
        <f t="shared" si="4"/>
        <v>329186</v>
      </c>
      <c r="C144">
        <f t="shared" si="5"/>
        <v>325678</v>
      </c>
      <c r="D144">
        <f t="shared" si="6"/>
        <v>316523</v>
      </c>
      <c r="E144">
        <f t="shared" si="7"/>
        <v>312967</v>
      </c>
      <c r="F144">
        <f t="shared" si="8"/>
        <v>304155</v>
      </c>
      <c r="G144">
        <f t="shared" si="9"/>
        <v>297108</v>
      </c>
      <c r="H144">
        <f t="shared" si="10"/>
        <v>294906</v>
      </c>
      <c r="I144">
        <f t="shared" si="11"/>
        <v>293365</v>
      </c>
      <c r="J144">
        <f t="shared" si="12"/>
        <v>288502</v>
      </c>
      <c r="K144">
        <f t="shared" si="13"/>
        <v>283902</v>
      </c>
      <c r="L144">
        <f t="shared" si="14"/>
        <v>279142</v>
      </c>
      <c r="M144">
        <f t="shared" si="15"/>
        <v>278816</v>
      </c>
      <c r="N144">
        <f t="shared" si="16"/>
        <v>278750</v>
      </c>
      <c r="O144">
        <f t="shared" si="17"/>
        <v>270839</v>
      </c>
      <c r="P144">
        <f t="shared" si="18"/>
        <v>270759</v>
      </c>
      <c r="Q144">
        <f t="shared" si="19"/>
        <v>267016</v>
      </c>
      <c r="R144">
        <f t="shared" si="20"/>
        <v>258287</v>
      </c>
      <c r="S144">
        <f t="shared" si="21"/>
        <v>260661</v>
      </c>
      <c r="T144">
        <f t="shared" si="22"/>
        <v>259858</v>
      </c>
      <c r="U144">
        <f t="shared" si="23"/>
        <v>259915</v>
      </c>
      <c r="V144">
        <f t="shared" si="24"/>
        <v>264498</v>
      </c>
      <c r="W144">
        <f t="shared" si="25"/>
        <v>259590</v>
      </c>
      <c r="X144">
        <f t="shared" si="26"/>
        <v>253305</v>
      </c>
      <c r="Y144">
        <f t="shared" si="27"/>
        <v>247014</v>
      </c>
      <c r="Z144">
        <f t="shared" si="28"/>
        <v>246278</v>
      </c>
      <c r="AA144">
        <f t="shared" si="29"/>
        <v>249878</v>
      </c>
      <c r="AB144">
        <f t="shared" si="30"/>
        <v>240539</v>
      </c>
      <c r="AC144">
        <f t="shared" si="31"/>
        <v>236407</v>
      </c>
      <c r="AD144">
        <f t="shared" si="32"/>
        <v>227706</v>
      </c>
      <c r="AE144">
        <f t="shared" si="33"/>
        <v>220172</v>
      </c>
      <c r="AF144">
        <f t="shared" si="34"/>
        <v>214885</v>
      </c>
      <c r="AG144">
        <f t="shared" si="35"/>
        <v>211239</v>
      </c>
      <c r="AH144">
        <f t="shared" si="36"/>
        <v>212481</v>
      </c>
      <c r="AI144">
        <f t="shared" si="37"/>
        <v>214823</v>
      </c>
      <c r="AJ144">
        <f t="shared" si="38"/>
        <v>208782</v>
      </c>
      <c r="AK144">
        <f t="shared" si="39"/>
        <v>211042</v>
      </c>
      <c r="AL144">
        <f t="shared" si="40"/>
        <v>202287</v>
      </c>
      <c r="AM144">
        <f t="shared" si="41"/>
        <v>196219</v>
      </c>
      <c r="AN144">
        <f t="shared" si="42"/>
        <v>187622</v>
      </c>
      <c r="AO144">
        <f t="shared" si="43"/>
        <v>185640</v>
      </c>
      <c r="AP144">
        <f t="shared" si="44"/>
        <v>180928</v>
      </c>
      <c r="AQ144">
        <f t="shared" si="45"/>
        <v>179034</v>
      </c>
      <c r="AR144">
        <f t="shared" si="46"/>
        <v>176915</v>
      </c>
      <c r="AS144">
        <f t="shared" si="47"/>
        <v>170679</v>
      </c>
      <c r="AT144">
        <f t="shared" si="48"/>
        <v>169209</v>
      </c>
      <c r="AU144">
        <f t="shared" si="49"/>
        <v>168794</v>
      </c>
      <c r="AV144">
        <f t="shared" si="50"/>
        <v>165757</v>
      </c>
      <c r="AW144">
        <f t="shared" si="51"/>
        <v>159920</v>
      </c>
      <c r="AX144">
        <f t="shared" si="52"/>
        <v>152222</v>
      </c>
      <c r="AY144">
        <f t="shared" si="53"/>
        <v>154688</v>
      </c>
      <c r="AZ144">
        <f t="shared" si="54"/>
        <v>146873</v>
      </c>
      <c r="BA144">
        <f t="shared" si="55"/>
        <v>145644</v>
      </c>
      <c r="BB144">
        <f t="shared" si="56"/>
        <v>138372</v>
      </c>
      <c r="BC144">
        <f t="shared" si="57"/>
        <v>132494</v>
      </c>
      <c r="BD144">
        <f t="shared" si="58"/>
        <v>140640</v>
      </c>
      <c r="BE144">
        <f t="shared" si="59"/>
        <v>133862</v>
      </c>
      <c r="BF144">
        <f t="shared" si="60"/>
        <v>127223</v>
      </c>
      <c r="BG144">
        <f t="shared" si="61"/>
        <v>123634</v>
      </c>
      <c r="BH144">
        <f t="shared" si="62"/>
        <v>118624</v>
      </c>
      <c r="BI144">
        <f t="shared" si="63"/>
        <v>110311</v>
      </c>
      <c r="BJ144">
        <f t="shared" si="64"/>
        <v>113552</v>
      </c>
      <c r="BK144">
        <f t="shared" si="65"/>
        <v>110101</v>
      </c>
      <c r="BL144">
        <f t="shared" si="66"/>
        <v>107722</v>
      </c>
      <c r="BM144">
        <f t="shared" si="67"/>
        <v>99320</v>
      </c>
      <c r="BN144">
        <f t="shared" si="68"/>
        <v>92512</v>
      </c>
      <c r="BO144">
        <f t="shared" si="69"/>
        <v>89561</v>
      </c>
      <c r="BP144">
        <f t="shared" si="70"/>
        <v>93052</v>
      </c>
      <c r="BQ144">
        <f t="shared" si="71"/>
        <v>87857</v>
      </c>
      <c r="BR144">
        <f t="shared" si="72"/>
        <v>95853</v>
      </c>
      <c r="BS144">
        <f t="shared" si="73"/>
        <v>100149</v>
      </c>
      <c r="BT144">
        <f t="shared" si="74"/>
        <v>96088</v>
      </c>
      <c r="BU144">
        <f t="shared" si="75"/>
        <v>96912</v>
      </c>
      <c r="BV144">
        <f t="shared" si="76"/>
        <v>95596</v>
      </c>
      <c r="BW144">
        <f t="shared" si="77"/>
        <v>98409</v>
      </c>
      <c r="BX144">
        <f t="shared" si="78"/>
        <v>95634</v>
      </c>
      <c r="BY144">
        <f t="shared" si="79"/>
        <v>91480</v>
      </c>
      <c r="BZ144">
        <f t="shared" si="80"/>
        <v>88521</v>
      </c>
      <c r="CA144">
        <f t="shared" si="81"/>
        <v>86740</v>
      </c>
      <c r="CB144">
        <v>116469</v>
      </c>
    </row>
    <row r="145" spans="1:80" x14ac:dyDescent="0.3">
      <c r="A145">
        <f t="shared" si="3"/>
        <v>331121</v>
      </c>
      <c r="B145">
        <f t="shared" si="4"/>
        <v>323943</v>
      </c>
      <c r="C145">
        <f t="shared" si="5"/>
        <v>321897</v>
      </c>
      <c r="D145">
        <f t="shared" si="6"/>
        <v>317478</v>
      </c>
      <c r="E145">
        <f t="shared" si="7"/>
        <v>316734</v>
      </c>
      <c r="F145">
        <f t="shared" si="8"/>
        <v>308422</v>
      </c>
      <c r="G145">
        <f t="shared" si="9"/>
        <v>303066</v>
      </c>
      <c r="H145">
        <f t="shared" si="10"/>
        <v>296211</v>
      </c>
      <c r="I145">
        <f t="shared" si="11"/>
        <v>287372</v>
      </c>
      <c r="J145">
        <f t="shared" si="12"/>
        <v>287053</v>
      </c>
      <c r="K145">
        <f t="shared" si="13"/>
        <v>284091</v>
      </c>
      <c r="L145">
        <f t="shared" si="14"/>
        <v>278429</v>
      </c>
      <c r="M145">
        <f t="shared" si="15"/>
        <v>278382</v>
      </c>
      <c r="N145">
        <f t="shared" si="16"/>
        <v>272075</v>
      </c>
      <c r="O145">
        <f t="shared" si="17"/>
        <v>263413</v>
      </c>
      <c r="P145">
        <f t="shared" si="18"/>
        <v>263345</v>
      </c>
      <c r="Q145">
        <f t="shared" si="19"/>
        <v>258532</v>
      </c>
      <c r="R145">
        <f t="shared" si="20"/>
        <v>257965</v>
      </c>
      <c r="S145">
        <f t="shared" si="21"/>
        <v>261829</v>
      </c>
      <c r="T145">
        <f t="shared" si="22"/>
        <v>251898</v>
      </c>
      <c r="U145">
        <f t="shared" si="23"/>
        <v>252352</v>
      </c>
      <c r="V145">
        <f t="shared" si="24"/>
        <v>262402</v>
      </c>
      <c r="W145">
        <f t="shared" si="25"/>
        <v>258981</v>
      </c>
      <c r="X145">
        <f t="shared" si="26"/>
        <v>254478</v>
      </c>
      <c r="Y145">
        <f t="shared" si="27"/>
        <v>249545</v>
      </c>
      <c r="Z145">
        <f t="shared" si="28"/>
        <v>242889</v>
      </c>
      <c r="AA145">
        <f t="shared" si="29"/>
        <v>244405</v>
      </c>
      <c r="AB145">
        <f t="shared" si="30"/>
        <v>242286</v>
      </c>
      <c r="AC145">
        <f t="shared" si="31"/>
        <v>237572</v>
      </c>
      <c r="AD145">
        <f t="shared" si="32"/>
        <v>231316</v>
      </c>
      <c r="AE145">
        <f t="shared" si="33"/>
        <v>224955</v>
      </c>
      <c r="AF145">
        <f t="shared" si="34"/>
        <v>220632</v>
      </c>
      <c r="AG145">
        <f t="shared" si="35"/>
        <v>210647</v>
      </c>
      <c r="AH145">
        <f t="shared" si="36"/>
        <v>209416</v>
      </c>
      <c r="AI145">
        <f t="shared" si="37"/>
        <v>207241</v>
      </c>
      <c r="AJ145">
        <f t="shared" si="38"/>
        <v>206190</v>
      </c>
      <c r="AK145">
        <f t="shared" si="39"/>
        <v>207822</v>
      </c>
      <c r="AL145">
        <f t="shared" si="40"/>
        <v>198078</v>
      </c>
      <c r="AM145">
        <f t="shared" si="41"/>
        <v>195190</v>
      </c>
      <c r="AN145">
        <f t="shared" si="42"/>
        <v>186025</v>
      </c>
      <c r="AO145">
        <f t="shared" si="43"/>
        <v>179858</v>
      </c>
      <c r="AP145">
        <f t="shared" si="44"/>
        <v>181194</v>
      </c>
      <c r="AQ145">
        <f t="shared" si="45"/>
        <v>176134</v>
      </c>
      <c r="AR145">
        <f t="shared" si="46"/>
        <v>173372</v>
      </c>
      <c r="AS145">
        <f t="shared" si="47"/>
        <v>166640</v>
      </c>
      <c r="AT145">
        <f t="shared" si="48"/>
        <v>162640</v>
      </c>
      <c r="AU145">
        <f t="shared" si="49"/>
        <v>168216</v>
      </c>
      <c r="AV145">
        <f t="shared" si="50"/>
        <v>165203</v>
      </c>
      <c r="AW145">
        <f t="shared" si="51"/>
        <v>157450</v>
      </c>
      <c r="AX145">
        <f t="shared" si="52"/>
        <v>151522</v>
      </c>
      <c r="AY145">
        <f t="shared" si="53"/>
        <v>151361</v>
      </c>
      <c r="AZ145">
        <f t="shared" si="54"/>
        <v>144382</v>
      </c>
      <c r="BA145">
        <f t="shared" si="55"/>
        <v>142030</v>
      </c>
      <c r="BB145">
        <f t="shared" si="56"/>
        <v>136402</v>
      </c>
      <c r="BC145">
        <f t="shared" si="57"/>
        <v>129411</v>
      </c>
      <c r="BD145">
        <f t="shared" si="58"/>
        <v>136425</v>
      </c>
      <c r="BE145">
        <f t="shared" si="59"/>
        <v>128358</v>
      </c>
      <c r="BF145">
        <f t="shared" si="60"/>
        <v>126554</v>
      </c>
      <c r="BG145">
        <f t="shared" si="61"/>
        <v>119934</v>
      </c>
      <c r="BH145">
        <f t="shared" si="62"/>
        <v>116156</v>
      </c>
      <c r="BI145">
        <f t="shared" si="63"/>
        <v>107730</v>
      </c>
      <c r="BJ145">
        <f t="shared" si="64"/>
        <v>106935</v>
      </c>
      <c r="BK145">
        <f t="shared" si="65"/>
        <v>104232</v>
      </c>
      <c r="BL145">
        <f t="shared" si="66"/>
        <v>103177</v>
      </c>
      <c r="BM145">
        <f t="shared" si="67"/>
        <v>97528</v>
      </c>
      <c r="BN145">
        <f t="shared" si="68"/>
        <v>96137</v>
      </c>
      <c r="BO145">
        <f t="shared" si="69"/>
        <v>87240</v>
      </c>
      <c r="BP145">
        <f t="shared" si="70"/>
        <v>97030</v>
      </c>
      <c r="BQ145">
        <f t="shared" si="71"/>
        <v>87360</v>
      </c>
      <c r="BR145">
        <f t="shared" si="72"/>
        <v>93663</v>
      </c>
      <c r="BS145">
        <f t="shared" si="73"/>
        <v>93962</v>
      </c>
      <c r="BT145">
        <f t="shared" si="74"/>
        <v>94746</v>
      </c>
      <c r="BU145">
        <f t="shared" si="75"/>
        <v>98398</v>
      </c>
      <c r="BV145">
        <f t="shared" si="76"/>
        <v>91143</v>
      </c>
      <c r="BW145">
        <f t="shared" si="77"/>
        <v>90669</v>
      </c>
      <c r="BX145">
        <f t="shared" si="78"/>
        <v>91647</v>
      </c>
      <c r="BY145">
        <f t="shared" si="79"/>
        <v>96739</v>
      </c>
      <c r="BZ145">
        <f t="shared" si="80"/>
        <v>87192</v>
      </c>
      <c r="CA145">
        <f t="shared" si="81"/>
        <v>85258</v>
      </c>
      <c r="CB145">
        <v>108213</v>
      </c>
    </row>
    <row r="146" spans="1:80" x14ac:dyDescent="0.3">
      <c r="A146">
        <f t="shared" si="3"/>
        <v>332708</v>
      </c>
      <c r="B146">
        <f t="shared" si="4"/>
        <v>325751</v>
      </c>
      <c r="C146">
        <f t="shared" si="5"/>
        <v>322640</v>
      </c>
      <c r="D146">
        <f t="shared" si="6"/>
        <v>322614</v>
      </c>
      <c r="E146">
        <f t="shared" si="7"/>
        <v>315084</v>
      </c>
      <c r="F146">
        <f t="shared" si="8"/>
        <v>307941</v>
      </c>
      <c r="G146">
        <f t="shared" si="9"/>
        <v>306646</v>
      </c>
      <c r="H146">
        <f t="shared" si="10"/>
        <v>304902</v>
      </c>
      <c r="I146">
        <f t="shared" si="11"/>
        <v>298845</v>
      </c>
      <c r="J146">
        <f t="shared" si="12"/>
        <v>295836</v>
      </c>
      <c r="K146">
        <f t="shared" si="13"/>
        <v>297234</v>
      </c>
      <c r="L146">
        <f t="shared" si="14"/>
        <v>289136</v>
      </c>
      <c r="M146">
        <f t="shared" si="15"/>
        <v>283731</v>
      </c>
      <c r="N146">
        <f t="shared" si="16"/>
        <v>281497</v>
      </c>
      <c r="O146">
        <f t="shared" si="17"/>
        <v>276623</v>
      </c>
      <c r="P146">
        <f t="shared" si="18"/>
        <v>267176</v>
      </c>
      <c r="Q146">
        <f t="shared" si="19"/>
        <v>264556</v>
      </c>
      <c r="R146">
        <f t="shared" si="20"/>
        <v>255253</v>
      </c>
      <c r="S146">
        <f t="shared" si="21"/>
        <v>257630</v>
      </c>
      <c r="T146">
        <f t="shared" si="22"/>
        <v>250220</v>
      </c>
      <c r="U146">
        <f t="shared" si="23"/>
        <v>249251</v>
      </c>
      <c r="V146">
        <f t="shared" si="24"/>
        <v>254175</v>
      </c>
      <c r="W146">
        <f t="shared" si="25"/>
        <v>252448</v>
      </c>
      <c r="X146">
        <f t="shared" si="26"/>
        <v>250100</v>
      </c>
      <c r="Y146">
        <f t="shared" si="27"/>
        <v>248852</v>
      </c>
      <c r="Z146">
        <f t="shared" si="28"/>
        <v>242797</v>
      </c>
      <c r="AA146">
        <f t="shared" si="29"/>
        <v>238559</v>
      </c>
      <c r="AB146">
        <f t="shared" si="30"/>
        <v>237506</v>
      </c>
      <c r="AC146">
        <f t="shared" si="31"/>
        <v>233827</v>
      </c>
      <c r="AD146">
        <f t="shared" si="32"/>
        <v>226640</v>
      </c>
      <c r="AE146">
        <f t="shared" si="33"/>
        <v>225950</v>
      </c>
      <c r="AF146">
        <f t="shared" si="34"/>
        <v>215970</v>
      </c>
      <c r="AG146">
        <f t="shared" si="35"/>
        <v>212396</v>
      </c>
      <c r="AH146">
        <f t="shared" si="36"/>
        <v>209436</v>
      </c>
      <c r="AI146">
        <f t="shared" si="37"/>
        <v>200063</v>
      </c>
      <c r="AJ146">
        <f t="shared" si="38"/>
        <v>203156</v>
      </c>
      <c r="AK146">
        <f t="shared" si="39"/>
        <v>198630</v>
      </c>
      <c r="AL146">
        <f t="shared" si="40"/>
        <v>191923</v>
      </c>
      <c r="AM146">
        <f t="shared" si="41"/>
        <v>187972</v>
      </c>
      <c r="AN146">
        <f t="shared" si="42"/>
        <v>178238</v>
      </c>
      <c r="AO146">
        <f t="shared" si="43"/>
        <v>174022</v>
      </c>
      <c r="AP146">
        <f t="shared" si="44"/>
        <v>171876</v>
      </c>
      <c r="AQ146">
        <f t="shared" si="45"/>
        <v>168274</v>
      </c>
      <c r="AR146">
        <f t="shared" si="46"/>
        <v>163728</v>
      </c>
      <c r="AS146">
        <f t="shared" si="47"/>
        <v>157699</v>
      </c>
      <c r="AT146">
        <f t="shared" si="48"/>
        <v>156160</v>
      </c>
      <c r="AU146">
        <f t="shared" si="49"/>
        <v>158773</v>
      </c>
      <c r="AV146">
        <f t="shared" si="50"/>
        <v>157015</v>
      </c>
      <c r="AW146">
        <f t="shared" si="51"/>
        <v>153355</v>
      </c>
      <c r="AX146">
        <f t="shared" si="52"/>
        <v>152263</v>
      </c>
      <c r="AY146">
        <f t="shared" si="53"/>
        <v>150733</v>
      </c>
      <c r="AZ146">
        <f t="shared" si="54"/>
        <v>144008</v>
      </c>
      <c r="BA146">
        <f t="shared" si="55"/>
        <v>136768</v>
      </c>
      <c r="BB146">
        <f t="shared" si="56"/>
        <v>130023</v>
      </c>
      <c r="BC146">
        <f t="shared" si="57"/>
        <v>128213</v>
      </c>
      <c r="BD146">
        <f t="shared" si="58"/>
        <v>130355</v>
      </c>
      <c r="BE146">
        <f t="shared" si="59"/>
        <v>122491</v>
      </c>
      <c r="BF146">
        <f t="shared" si="60"/>
        <v>129219</v>
      </c>
      <c r="BG146">
        <f t="shared" si="61"/>
        <v>122830</v>
      </c>
      <c r="BH146">
        <f t="shared" si="62"/>
        <v>113478</v>
      </c>
      <c r="BI146">
        <f t="shared" si="63"/>
        <v>104736</v>
      </c>
      <c r="BJ146">
        <f t="shared" si="64"/>
        <v>103813</v>
      </c>
      <c r="BK146">
        <f t="shared" si="65"/>
        <v>101108</v>
      </c>
      <c r="BL146">
        <f t="shared" si="66"/>
        <v>96842</v>
      </c>
      <c r="BM146">
        <f t="shared" si="67"/>
        <v>93610</v>
      </c>
      <c r="BN146">
        <f t="shared" si="68"/>
        <v>91346</v>
      </c>
      <c r="BO146">
        <f t="shared" si="69"/>
        <v>84585</v>
      </c>
      <c r="BP146">
        <f t="shared" si="70"/>
        <v>89377</v>
      </c>
      <c r="BQ146">
        <f t="shared" si="71"/>
        <v>86726</v>
      </c>
      <c r="BR146">
        <f t="shared" si="72"/>
        <v>92575</v>
      </c>
      <c r="BS146">
        <f t="shared" si="73"/>
        <v>92386</v>
      </c>
      <c r="BT146">
        <f t="shared" si="74"/>
        <v>85811</v>
      </c>
      <c r="BU146">
        <f t="shared" si="75"/>
        <v>94377</v>
      </c>
      <c r="BV146">
        <f t="shared" si="76"/>
        <v>91668</v>
      </c>
      <c r="BW146">
        <f t="shared" si="77"/>
        <v>82503</v>
      </c>
      <c r="BX146">
        <f t="shared" si="78"/>
        <v>84230</v>
      </c>
      <c r="BY146">
        <f t="shared" si="79"/>
        <v>88777</v>
      </c>
      <c r="BZ146">
        <f t="shared" si="80"/>
        <v>84306</v>
      </c>
      <c r="CA146">
        <f t="shared" si="81"/>
        <v>79698</v>
      </c>
      <c r="CB146">
        <v>104371</v>
      </c>
    </row>
    <row r="147" spans="1:80" x14ac:dyDescent="0.3">
      <c r="A147">
        <f t="shared" si="3"/>
        <v>340799</v>
      </c>
      <c r="B147">
        <f t="shared" si="4"/>
        <v>336382</v>
      </c>
      <c r="C147">
        <f t="shared" si="5"/>
        <v>329626</v>
      </c>
      <c r="D147">
        <f t="shared" si="6"/>
        <v>333522</v>
      </c>
      <c r="E147">
        <f t="shared" si="7"/>
        <v>324725</v>
      </c>
      <c r="F147">
        <f t="shared" si="8"/>
        <v>324067</v>
      </c>
      <c r="G147">
        <f t="shared" si="9"/>
        <v>315258</v>
      </c>
      <c r="H147">
        <f t="shared" si="10"/>
        <v>310226</v>
      </c>
      <c r="I147">
        <f t="shared" si="11"/>
        <v>301523</v>
      </c>
      <c r="J147">
        <f t="shared" si="12"/>
        <v>293982</v>
      </c>
      <c r="K147">
        <f t="shared" si="13"/>
        <v>293136</v>
      </c>
      <c r="L147">
        <f t="shared" si="14"/>
        <v>289779</v>
      </c>
      <c r="M147">
        <f t="shared" si="15"/>
        <v>289028</v>
      </c>
      <c r="N147">
        <f t="shared" si="16"/>
        <v>279211</v>
      </c>
      <c r="O147">
        <f t="shared" si="17"/>
        <v>277466</v>
      </c>
      <c r="P147">
        <f t="shared" si="18"/>
        <v>267486</v>
      </c>
      <c r="Q147">
        <f t="shared" si="19"/>
        <v>259893</v>
      </c>
      <c r="R147">
        <f t="shared" si="20"/>
        <v>255226</v>
      </c>
      <c r="S147">
        <f t="shared" si="21"/>
        <v>252139</v>
      </c>
      <c r="T147">
        <f t="shared" si="22"/>
        <v>252429</v>
      </c>
      <c r="U147">
        <f t="shared" si="23"/>
        <v>249211</v>
      </c>
      <c r="V147">
        <f t="shared" si="24"/>
        <v>251209</v>
      </c>
      <c r="W147">
        <f t="shared" si="25"/>
        <v>246800</v>
      </c>
      <c r="X147">
        <f t="shared" si="26"/>
        <v>242504</v>
      </c>
      <c r="Y147">
        <f t="shared" si="27"/>
        <v>240215</v>
      </c>
      <c r="Z147">
        <f t="shared" si="28"/>
        <v>240715</v>
      </c>
      <c r="AA147">
        <f t="shared" si="29"/>
        <v>235416</v>
      </c>
      <c r="AB147">
        <f t="shared" si="30"/>
        <v>239230</v>
      </c>
      <c r="AC147">
        <f t="shared" si="31"/>
        <v>231865</v>
      </c>
      <c r="AD147">
        <f t="shared" si="32"/>
        <v>226272</v>
      </c>
      <c r="AE147">
        <f t="shared" si="33"/>
        <v>218058</v>
      </c>
      <c r="AF147">
        <f t="shared" si="34"/>
        <v>208885</v>
      </c>
      <c r="AG147">
        <f t="shared" si="35"/>
        <v>204682</v>
      </c>
      <c r="AH147">
        <f t="shared" si="36"/>
        <v>202411</v>
      </c>
      <c r="AI147">
        <f t="shared" si="37"/>
        <v>194431</v>
      </c>
      <c r="AJ147">
        <f t="shared" si="38"/>
        <v>195630</v>
      </c>
      <c r="AK147">
        <f t="shared" si="39"/>
        <v>198975</v>
      </c>
      <c r="AL147">
        <f t="shared" si="40"/>
        <v>189048</v>
      </c>
      <c r="AM147">
        <f t="shared" si="41"/>
        <v>180649</v>
      </c>
      <c r="AN147">
        <f t="shared" si="42"/>
        <v>177181</v>
      </c>
      <c r="AO147">
        <f t="shared" si="43"/>
        <v>175405</v>
      </c>
      <c r="AP147">
        <f t="shared" si="44"/>
        <v>172217</v>
      </c>
      <c r="AQ147">
        <f t="shared" si="45"/>
        <v>162903</v>
      </c>
      <c r="AR147">
        <f t="shared" si="46"/>
        <v>161183</v>
      </c>
      <c r="AS147">
        <f t="shared" si="47"/>
        <v>154660</v>
      </c>
      <c r="AT147">
        <f t="shared" si="48"/>
        <v>151727</v>
      </c>
      <c r="AU147">
        <f t="shared" si="49"/>
        <v>153918</v>
      </c>
      <c r="AV147">
        <f t="shared" si="50"/>
        <v>152864</v>
      </c>
      <c r="AW147">
        <f t="shared" si="51"/>
        <v>151906</v>
      </c>
      <c r="AX147">
        <f t="shared" si="52"/>
        <v>148887</v>
      </c>
      <c r="AY147">
        <f t="shared" si="53"/>
        <v>142724</v>
      </c>
      <c r="AZ147">
        <f t="shared" si="54"/>
        <v>139280</v>
      </c>
      <c r="BA147">
        <f t="shared" si="55"/>
        <v>129741</v>
      </c>
      <c r="BB147">
        <f t="shared" si="56"/>
        <v>125421</v>
      </c>
      <c r="BC147">
        <f t="shared" si="57"/>
        <v>125266</v>
      </c>
      <c r="BD147">
        <f t="shared" si="58"/>
        <v>121274</v>
      </c>
      <c r="BE147">
        <f t="shared" si="59"/>
        <v>118446</v>
      </c>
      <c r="BF147">
        <f t="shared" si="60"/>
        <v>120795</v>
      </c>
      <c r="BG147">
        <f t="shared" si="61"/>
        <v>114724</v>
      </c>
      <c r="BH147">
        <f t="shared" si="62"/>
        <v>114200</v>
      </c>
      <c r="BI147">
        <f t="shared" si="63"/>
        <v>111305</v>
      </c>
      <c r="BJ147">
        <f t="shared" si="64"/>
        <v>105837</v>
      </c>
      <c r="BK147">
        <f t="shared" si="65"/>
        <v>97774</v>
      </c>
      <c r="BL147">
        <f t="shared" si="66"/>
        <v>96564</v>
      </c>
      <c r="BM147">
        <f t="shared" si="67"/>
        <v>98155</v>
      </c>
      <c r="BN147">
        <f t="shared" si="68"/>
        <v>89084</v>
      </c>
      <c r="BO147">
        <f t="shared" si="69"/>
        <v>84222</v>
      </c>
      <c r="BP147">
        <f t="shared" si="70"/>
        <v>92360</v>
      </c>
      <c r="BQ147">
        <f t="shared" si="71"/>
        <v>83343</v>
      </c>
      <c r="BR147">
        <f t="shared" si="72"/>
        <v>84805</v>
      </c>
      <c r="BS147">
        <f t="shared" si="73"/>
        <v>85656</v>
      </c>
      <c r="BT147">
        <f t="shared" si="74"/>
        <v>77955</v>
      </c>
      <c r="BU147">
        <f t="shared" si="75"/>
        <v>87037</v>
      </c>
      <c r="BV147">
        <f t="shared" si="76"/>
        <v>81989</v>
      </c>
      <c r="BW147">
        <f t="shared" si="77"/>
        <v>80345</v>
      </c>
      <c r="BX147">
        <f t="shared" si="78"/>
        <v>83620</v>
      </c>
      <c r="BY147">
        <f t="shared" si="79"/>
        <v>90265</v>
      </c>
      <c r="BZ147">
        <f t="shared" si="80"/>
        <v>80933</v>
      </c>
      <c r="CA147">
        <f t="shared" si="81"/>
        <v>78788</v>
      </c>
      <c r="CB147">
        <v>98130</v>
      </c>
    </row>
    <row r="148" spans="1:80" x14ac:dyDescent="0.3">
      <c r="A148">
        <f t="shared" si="3"/>
        <v>341509</v>
      </c>
      <c r="B148">
        <f t="shared" si="4"/>
        <v>332416</v>
      </c>
      <c r="C148">
        <f t="shared" si="5"/>
        <v>328613</v>
      </c>
      <c r="D148">
        <f t="shared" si="6"/>
        <v>326216</v>
      </c>
      <c r="E148">
        <f t="shared" si="7"/>
        <v>324289</v>
      </c>
      <c r="F148">
        <f t="shared" si="8"/>
        <v>320500</v>
      </c>
      <c r="G148">
        <f t="shared" si="9"/>
        <v>316156</v>
      </c>
      <c r="H148">
        <f t="shared" si="10"/>
        <v>308773</v>
      </c>
      <c r="I148">
        <f t="shared" si="11"/>
        <v>303987</v>
      </c>
      <c r="J148">
        <f t="shared" si="12"/>
        <v>294097</v>
      </c>
      <c r="K148">
        <f t="shared" si="13"/>
        <v>292087</v>
      </c>
      <c r="L148">
        <f t="shared" si="14"/>
        <v>286859</v>
      </c>
      <c r="M148">
        <f t="shared" si="15"/>
        <v>285635</v>
      </c>
      <c r="N148">
        <f t="shared" si="16"/>
        <v>282477</v>
      </c>
      <c r="O148">
        <f t="shared" si="17"/>
        <v>283026</v>
      </c>
      <c r="P148">
        <f t="shared" si="18"/>
        <v>274446</v>
      </c>
      <c r="Q148">
        <f t="shared" si="19"/>
        <v>265456</v>
      </c>
      <c r="R148">
        <f t="shared" si="20"/>
        <v>256573</v>
      </c>
      <c r="S148">
        <f t="shared" si="21"/>
        <v>251360</v>
      </c>
      <c r="T148">
        <f t="shared" si="22"/>
        <v>251284</v>
      </c>
      <c r="U148">
        <f t="shared" si="23"/>
        <v>242978</v>
      </c>
      <c r="V148">
        <f t="shared" si="24"/>
        <v>245641</v>
      </c>
      <c r="W148">
        <f t="shared" si="25"/>
        <v>243652</v>
      </c>
      <c r="X148">
        <f t="shared" si="26"/>
        <v>242190</v>
      </c>
      <c r="Y148">
        <f t="shared" si="27"/>
        <v>237561</v>
      </c>
      <c r="Z148">
        <f t="shared" si="28"/>
        <v>232817</v>
      </c>
      <c r="AA148">
        <f t="shared" si="29"/>
        <v>230395</v>
      </c>
      <c r="AB148">
        <f t="shared" si="30"/>
        <v>229769</v>
      </c>
      <c r="AC148">
        <f t="shared" si="31"/>
        <v>226510</v>
      </c>
      <c r="AD148">
        <f t="shared" si="32"/>
        <v>218433</v>
      </c>
      <c r="AE148">
        <f t="shared" si="33"/>
        <v>209303</v>
      </c>
      <c r="AF148">
        <f t="shared" si="34"/>
        <v>207986</v>
      </c>
      <c r="AG148">
        <f t="shared" si="35"/>
        <v>204890</v>
      </c>
      <c r="AH148">
        <f t="shared" si="36"/>
        <v>195266</v>
      </c>
      <c r="AI148">
        <f t="shared" si="37"/>
        <v>191448</v>
      </c>
      <c r="AJ148">
        <f t="shared" si="38"/>
        <v>189678</v>
      </c>
      <c r="AK148">
        <f t="shared" si="39"/>
        <v>188983</v>
      </c>
      <c r="AL148">
        <f t="shared" si="40"/>
        <v>186529</v>
      </c>
      <c r="AM148">
        <f t="shared" si="41"/>
        <v>186072</v>
      </c>
      <c r="AN148">
        <f t="shared" si="42"/>
        <v>181335</v>
      </c>
      <c r="AO148">
        <f t="shared" si="43"/>
        <v>180628</v>
      </c>
      <c r="AP148">
        <f t="shared" si="44"/>
        <v>170690</v>
      </c>
      <c r="AQ148">
        <f t="shared" si="45"/>
        <v>167163</v>
      </c>
      <c r="AR148">
        <f t="shared" si="46"/>
        <v>161467</v>
      </c>
      <c r="AS148">
        <f t="shared" si="47"/>
        <v>158830</v>
      </c>
      <c r="AT148">
        <f t="shared" si="48"/>
        <v>151106</v>
      </c>
      <c r="AU148">
        <f t="shared" si="49"/>
        <v>145233</v>
      </c>
      <c r="AV148">
        <f t="shared" si="50"/>
        <v>147381</v>
      </c>
      <c r="AW148">
        <f t="shared" si="51"/>
        <v>142920</v>
      </c>
      <c r="AX148">
        <f t="shared" si="52"/>
        <v>146310</v>
      </c>
      <c r="AY148">
        <f t="shared" si="53"/>
        <v>141547</v>
      </c>
      <c r="AZ148">
        <f t="shared" si="54"/>
        <v>133854</v>
      </c>
      <c r="BA148">
        <f t="shared" si="55"/>
        <v>129723</v>
      </c>
      <c r="BB148">
        <f t="shared" si="56"/>
        <v>130597</v>
      </c>
      <c r="BC148">
        <f t="shared" si="57"/>
        <v>123002</v>
      </c>
      <c r="BD148">
        <f t="shared" si="58"/>
        <v>120502</v>
      </c>
      <c r="BE148">
        <f t="shared" si="59"/>
        <v>116296</v>
      </c>
      <c r="BF148">
        <f t="shared" si="60"/>
        <v>127322</v>
      </c>
      <c r="BG148">
        <f t="shared" si="61"/>
        <v>122137</v>
      </c>
      <c r="BH148">
        <f t="shared" si="62"/>
        <v>119607</v>
      </c>
      <c r="BI148">
        <f t="shared" si="63"/>
        <v>112591</v>
      </c>
      <c r="BJ148">
        <f t="shared" si="64"/>
        <v>105190</v>
      </c>
      <c r="BK148">
        <f t="shared" si="65"/>
        <v>100799</v>
      </c>
      <c r="BL148">
        <f t="shared" si="66"/>
        <v>93216</v>
      </c>
      <c r="BM148">
        <f t="shared" si="67"/>
        <v>91829</v>
      </c>
      <c r="BN148">
        <f t="shared" si="68"/>
        <v>87760</v>
      </c>
      <c r="BO148">
        <f t="shared" si="69"/>
        <v>83739</v>
      </c>
      <c r="BP148">
        <f t="shared" si="70"/>
        <v>85400</v>
      </c>
      <c r="BQ148">
        <f t="shared" si="71"/>
        <v>79246</v>
      </c>
      <c r="BR148">
        <f t="shared" si="72"/>
        <v>78619</v>
      </c>
      <c r="BS148">
        <f t="shared" si="73"/>
        <v>75841</v>
      </c>
      <c r="BT148">
        <f t="shared" si="74"/>
        <v>74345</v>
      </c>
      <c r="BU148">
        <f t="shared" si="75"/>
        <v>90013</v>
      </c>
      <c r="BV148">
        <f t="shared" si="76"/>
        <v>83657</v>
      </c>
      <c r="BW148">
        <f t="shared" si="77"/>
        <v>79342</v>
      </c>
      <c r="BX148">
        <f t="shared" si="78"/>
        <v>73755</v>
      </c>
      <c r="BY148">
        <f t="shared" si="79"/>
        <v>82441</v>
      </c>
      <c r="BZ148">
        <f t="shared" si="80"/>
        <v>80034</v>
      </c>
      <c r="CA148">
        <f t="shared" si="81"/>
        <v>76844</v>
      </c>
      <c r="CB148">
        <v>95917</v>
      </c>
    </row>
    <row r="149" spans="1:80" x14ac:dyDescent="0.3">
      <c r="A149">
        <f t="shared" ref="A149:A162" si="83">A66+MIN(A150,B149)</f>
        <v>332225</v>
      </c>
      <c r="B149">
        <f t="shared" ref="B149:B162" si="84">B66+MIN(B150,C149)</f>
        <v>331265</v>
      </c>
      <c r="C149">
        <f t="shared" ref="C149:C162" si="85">C66+MIN(C150,D149)</f>
        <v>323693</v>
      </c>
      <c r="D149">
        <f t="shared" ref="D149:D162" si="86">D66+MIN(D150,E149)</f>
        <v>324386</v>
      </c>
      <c r="E149">
        <f t="shared" ref="E149:E162" si="87">E66+MIN(E150,F149)</f>
        <v>317583</v>
      </c>
      <c r="F149">
        <f t="shared" ref="F149:F162" si="88">F66+MIN(F150,G149)</f>
        <v>316593</v>
      </c>
      <c r="G149">
        <f t="shared" ref="G149:G162" si="89">G66+MIN(G150,H149)</f>
        <v>309749</v>
      </c>
      <c r="H149">
        <f t="shared" ref="H149:H162" si="90">H66+MIN(H150,I149)</f>
        <v>308169</v>
      </c>
      <c r="I149">
        <f t="shared" ref="I149:I162" si="91">I66+MIN(I150,J149)</f>
        <v>310186</v>
      </c>
      <c r="J149">
        <f t="shared" ref="J149:J162" si="92">J66+MIN(J150,K149)</f>
        <v>305730</v>
      </c>
      <c r="K149">
        <f t="shared" ref="K149:K162" si="93">K66+MIN(K150,L149)</f>
        <v>295816</v>
      </c>
      <c r="L149">
        <f t="shared" ref="L149:L162" si="94">L66+MIN(L150,M149)</f>
        <v>285817</v>
      </c>
      <c r="M149">
        <f t="shared" ref="M149:M162" si="95">M66+MIN(M150,N149)</f>
        <v>284367</v>
      </c>
      <c r="N149">
        <f t="shared" ref="N149:N162" si="96">N66+MIN(N150,O149)</f>
        <v>275510</v>
      </c>
      <c r="O149">
        <f t="shared" ref="O149:O162" si="97">O66+MIN(O150,P149)</f>
        <v>274772</v>
      </c>
      <c r="P149">
        <f t="shared" ref="P149:P162" si="98">P66+MIN(P150,Q149)</f>
        <v>274877</v>
      </c>
      <c r="Q149">
        <f t="shared" ref="Q149:Q162" si="99">Q66+MIN(Q150,R149)</f>
        <v>266308</v>
      </c>
      <c r="R149">
        <f t="shared" ref="R149:R162" si="100">R66+MIN(R150,S149)</f>
        <v>259629</v>
      </c>
      <c r="S149">
        <f t="shared" ref="S149:S162" si="101">S66+MIN(S150,T149)</f>
        <v>257404</v>
      </c>
      <c r="T149">
        <f t="shared" ref="T149:T162" si="102">T66+MIN(T150,U149)</f>
        <v>249565</v>
      </c>
      <c r="U149">
        <f t="shared" ref="U149:U162" si="103">U66+MIN(U150,V149)</f>
        <v>240947</v>
      </c>
      <c r="V149">
        <f t="shared" ref="V149:V162" si="104">V66+MIN(V150,W149)</f>
        <v>240661</v>
      </c>
      <c r="W149">
        <f t="shared" ref="W149:W162" si="105">W66+MIN(W150,X149)</f>
        <v>238013</v>
      </c>
      <c r="X149">
        <f t="shared" ref="X149:X162" si="106">X66+MIN(X150,Y149)</f>
        <v>232671</v>
      </c>
      <c r="Y149">
        <f t="shared" ref="Y149:Y162" si="107">Y66+MIN(Y150,Z149)</f>
        <v>230377</v>
      </c>
      <c r="Z149">
        <f t="shared" ref="Z149:Z162" si="108">Z66+MIN(Z150,AA149)</f>
        <v>227172</v>
      </c>
      <c r="AA149">
        <f t="shared" ref="AA149:AA162" si="109">AA66+MIN(AA150,AB149)</f>
        <v>222626</v>
      </c>
      <c r="AB149">
        <f t="shared" ref="AB149:AB162" si="110">AB66+MIN(AB150,AC149)</f>
        <v>227936</v>
      </c>
      <c r="AC149">
        <f t="shared" ref="AC149:AC162" si="111">AC66+MIN(AC150,AD149)</f>
        <v>223117</v>
      </c>
      <c r="AD149">
        <f t="shared" ref="AD149:AD162" si="112">AD66+MIN(AD150,AE149)</f>
        <v>221324</v>
      </c>
      <c r="AE149">
        <f t="shared" ref="AE149:AE162" si="113">AE66+MIN(AE150,AF149)</f>
        <v>219094</v>
      </c>
      <c r="AF149">
        <f t="shared" ref="AF149:AF162" si="114">AF66+MIN(AF150,AG149)</f>
        <v>214182</v>
      </c>
      <c r="AG149">
        <f t="shared" ref="AG149:AG162" si="115">AG66+MIN(AG150,AH149)</f>
        <v>207426</v>
      </c>
      <c r="AH149">
        <f t="shared" ref="AH149:AH162" si="116">AH66+MIN(AH150,AI149)</f>
        <v>201492</v>
      </c>
      <c r="AI149">
        <f t="shared" ref="AI149:AI162" si="117">AI66+MIN(AI150,AJ149)</f>
        <v>200356</v>
      </c>
      <c r="AJ149">
        <f t="shared" ref="AJ149:AJ162" si="118">AJ66+MIN(AJ150,AK149)</f>
        <v>193653</v>
      </c>
      <c r="AK149">
        <f t="shared" ref="AK149:AK162" si="119">AK66+MIN(AK150,AL149)</f>
        <v>195024</v>
      </c>
      <c r="AL149">
        <f t="shared" ref="AL149:AL162" si="120">AL66+MIN(AL150,AM149)</f>
        <v>185582</v>
      </c>
      <c r="AM149">
        <f t="shared" ref="AM149:AM162" si="121">AM66+MIN(AM150,AN149)</f>
        <v>180043</v>
      </c>
      <c r="AN149">
        <f t="shared" ref="AN149:AN162" si="122">AN66+MIN(AN150,AO149)</f>
        <v>177861</v>
      </c>
      <c r="AO149">
        <f t="shared" ref="AO149:AO162" si="123">AO66+MIN(AO150,AP149)</f>
        <v>173933</v>
      </c>
      <c r="AP149">
        <f t="shared" ref="AP149:AP162" si="124">AP66+MIN(AP150,AQ149)</f>
        <v>168059</v>
      </c>
      <c r="AQ149">
        <f t="shared" ref="AQ149:AQ162" si="125">AQ66+MIN(AQ150,AR149)</f>
        <v>162613</v>
      </c>
      <c r="AR149">
        <f t="shared" ref="AR149:AR162" si="126">AR66+MIN(AR150,AS149)</f>
        <v>156707</v>
      </c>
      <c r="AS149">
        <f t="shared" ref="AS149:AS162" si="127">AS66+MIN(AS150,AT149)</f>
        <v>152384</v>
      </c>
      <c r="AT149">
        <f t="shared" ref="AT149:AT162" si="128">AT66+MIN(AT150,AU149)</f>
        <v>143368</v>
      </c>
      <c r="AU149">
        <f t="shared" ref="AU149:AU162" si="129">AU66+MIN(AU150,AV149)</f>
        <v>142385</v>
      </c>
      <c r="AV149">
        <f t="shared" ref="AV149:AV162" si="130">AV66+MIN(AV150,AW149)</f>
        <v>140939</v>
      </c>
      <c r="AW149">
        <f t="shared" ref="AW149:AW162" si="131">AW66+MIN(AW150,AX149)</f>
        <v>137153</v>
      </c>
      <c r="AX149">
        <f t="shared" ref="AX149:AX162" si="132">AX66+MIN(AX150,AY149)</f>
        <v>139465</v>
      </c>
      <c r="AY149">
        <f t="shared" ref="AY149:AY162" si="133">AY66+MIN(AY150,AZ149)</f>
        <v>133224</v>
      </c>
      <c r="AZ149">
        <f t="shared" ref="AZ149:AZ162" si="134">AZ66+MIN(AZ150,BA149)</f>
        <v>134514</v>
      </c>
      <c r="BA149">
        <f t="shared" ref="BA149:BA162" si="135">BA66+MIN(BA150,BB149)</f>
        <v>126864</v>
      </c>
      <c r="BB149">
        <f t="shared" ref="BB149:BB162" si="136">BB66+MIN(BB150,BC149)</f>
        <v>126369</v>
      </c>
      <c r="BC149">
        <f t="shared" ref="BC149:BC162" si="137">BC66+MIN(BC150,BD149)</f>
        <v>124820</v>
      </c>
      <c r="BD149">
        <f t="shared" ref="BD149:BD162" si="138">BD66+MIN(BD150,BE149)</f>
        <v>115687</v>
      </c>
      <c r="BE149">
        <f t="shared" ref="BE149:BE162" si="139">BE66+MIN(BE150,BF149)</f>
        <v>112636</v>
      </c>
      <c r="BF149">
        <f t="shared" ref="BF149:BF162" si="140">BF66+MIN(BF150,BG149)</f>
        <v>118192</v>
      </c>
      <c r="BG149">
        <f t="shared" ref="BG149:BG162" si="141">BG66+MIN(BG150,BH149)</f>
        <v>113557</v>
      </c>
      <c r="BH149">
        <f t="shared" ref="BH149:BH162" si="142">BH66+MIN(BH150,BI149)</f>
        <v>112978</v>
      </c>
      <c r="BI149">
        <f t="shared" ref="BI149:BI162" si="143">BI66+MIN(BI150,BJ149)</f>
        <v>104360</v>
      </c>
      <c r="BJ149">
        <f t="shared" ref="BJ149:BJ162" si="144">BJ66+MIN(BJ150,BK149)</f>
        <v>101813</v>
      </c>
      <c r="BK149">
        <f t="shared" ref="BK149:BK162" si="145">BK66+MIN(BK150,BL149)</f>
        <v>92430</v>
      </c>
      <c r="BL149">
        <f t="shared" ref="BL149:BL162" si="146">BL66+MIN(BL150,BM149)</f>
        <v>89772</v>
      </c>
      <c r="BM149">
        <f t="shared" ref="BM149:BM162" si="147">BM66+MIN(BM150,BN149)</f>
        <v>93375</v>
      </c>
      <c r="BN149">
        <f t="shared" ref="BN149:BN162" si="148">BN66+MIN(BN150,BO149)</f>
        <v>90741</v>
      </c>
      <c r="BO149">
        <f t="shared" ref="BO149:BO162" si="149">BO66+MIN(BO150,BP149)</f>
        <v>83183</v>
      </c>
      <c r="BP149">
        <f t="shared" ref="BP149:BP162" si="150">BP66+MIN(BP150,BQ149)</f>
        <v>84688</v>
      </c>
      <c r="BQ149">
        <f t="shared" ref="BQ149:BQ162" si="151">BQ66+MIN(BQ150,BR149)</f>
        <v>80833</v>
      </c>
      <c r="BR149">
        <f t="shared" ref="BR149:BR162" si="152">BR66+MIN(BR150,BS149)</f>
        <v>81563</v>
      </c>
      <c r="BS149">
        <f t="shared" ref="BS149:BS162" si="153">BS66+MIN(BS150,BT149)</f>
        <v>75072</v>
      </c>
      <c r="BT149">
        <f t="shared" ref="BT149:BT162" si="154">BT66+MIN(BT150,BU149)</f>
        <v>70139</v>
      </c>
      <c r="BU149">
        <f t="shared" ref="BU149:BU162" si="155">BU66+MIN(BU150,BV149)</f>
        <v>84961</v>
      </c>
      <c r="BV149">
        <f t="shared" ref="BV149:BV162" si="156">BV66+MIN(BV150,BW149)</f>
        <v>75223</v>
      </c>
      <c r="BW149">
        <f t="shared" ref="BW149:BW162" si="157">BW66+MIN(BW150,BX149)</f>
        <v>70851</v>
      </c>
      <c r="BX149">
        <f t="shared" ref="BX149:BX162" si="158">BX66+MIN(BX150,BY149)</f>
        <v>69939</v>
      </c>
      <c r="BY149">
        <f t="shared" ref="BY149:BY162" si="159">BY66+MIN(BY150,BZ149)</f>
        <v>74210</v>
      </c>
      <c r="BZ149">
        <f t="shared" ref="BZ149:BZ162" si="160">BZ66+MIN(BZ150,CA149)</f>
        <v>79020</v>
      </c>
      <c r="CA149">
        <f t="shared" ref="CA149:CA162" si="161">CA66+MIN(CA150,CB149)</f>
        <v>71269</v>
      </c>
      <c r="CB149">
        <v>94902</v>
      </c>
    </row>
    <row r="150" spans="1:80" x14ac:dyDescent="0.3">
      <c r="A150">
        <f t="shared" si="83"/>
        <v>328438</v>
      </c>
      <c r="B150">
        <f t="shared" si="84"/>
        <v>325788</v>
      </c>
      <c r="C150">
        <f t="shared" si="85"/>
        <v>321905</v>
      </c>
      <c r="D150">
        <f t="shared" si="86"/>
        <v>317751</v>
      </c>
      <c r="E150">
        <f t="shared" si="87"/>
        <v>311942</v>
      </c>
      <c r="F150">
        <f t="shared" si="88"/>
        <v>313306</v>
      </c>
      <c r="G150">
        <f t="shared" si="89"/>
        <v>307788</v>
      </c>
      <c r="H150">
        <f t="shared" si="90"/>
        <v>303358</v>
      </c>
      <c r="I150">
        <f t="shared" si="91"/>
        <v>301651</v>
      </c>
      <c r="J150">
        <f t="shared" si="92"/>
        <v>297200</v>
      </c>
      <c r="K150">
        <f t="shared" si="93"/>
        <v>295569</v>
      </c>
      <c r="L150">
        <f t="shared" si="94"/>
        <v>289108</v>
      </c>
      <c r="M150">
        <f t="shared" si="95"/>
        <v>281878</v>
      </c>
      <c r="N150">
        <f t="shared" si="96"/>
        <v>275861</v>
      </c>
      <c r="O150">
        <f t="shared" si="97"/>
        <v>270110</v>
      </c>
      <c r="P150">
        <f t="shared" si="98"/>
        <v>269972</v>
      </c>
      <c r="Q150">
        <f t="shared" si="99"/>
        <v>273241</v>
      </c>
      <c r="R150">
        <f t="shared" si="100"/>
        <v>267959</v>
      </c>
      <c r="S150">
        <f t="shared" si="101"/>
        <v>265517</v>
      </c>
      <c r="T150">
        <f t="shared" si="102"/>
        <v>256407</v>
      </c>
      <c r="U150">
        <f t="shared" si="103"/>
        <v>247372</v>
      </c>
      <c r="V150">
        <f t="shared" si="104"/>
        <v>241023</v>
      </c>
      <c r="W150">
        <f t="shared" si="105"/>
        <v>238508</v>
      </c>
      <c r="X150">
        <f t="shared" si="106"/>
        <v>236938</v>
      </c>
      <c r="Y150">
        <f t="shared" si="107"/>
        <v>230816</v>
      </c>
      <c r="Z150">
        <f t="shared" si="108"/>
        <v>226624</v>
      </c>
      <c r="AA150">
        <f t="shared" si="109"/>
        <v>222450</v>
      </c>
      <c r="AB150">
        <f t="shared" si="110"/>
        <v>219231</v>
      </c>
      <c r="AC150">
        <f t="shared" si="111"/>
        <v>219376</v>
      </c>
      <c r="AD150">
        <f t="shared" si="112"/>
        <v>215190</v>
      </c>
      <c r="AE150">
        <f t="shared" si="113"/>
        <v>210770</v>
      </c>
      <c r="AF150">
        <f t="shared" si="114"/>
        <v>206161</v>
      </c>
      <c r="AG150">
        <f t="shared" si="115"/>
        <v>200422</v>
      </c>
      <c r="AH150">
        <f t="shared" si="116"/>
        <v>196287</v>
      </c>
      <c r="AI150">
        <f t="shared" si="117"/>
        <v>193324</v>
      </c>
      <c r="AJ150">
        <f t="shared" si="118"/>
        <v>187016</v>
      </c>
      <c r="AK150">
        <f t="shared" si="119"/>
        <v>190514</v>
      </c>
      <c r="AL150">
        <f t="shared" si="120"/>
        <v>183078</v>
      </c>
      <c r="AM150">
        <f t="shared" si="121"/>
        <v>174459</v>
      </c>
      <c r="AN150">
        <f t="shared" si="122"/>
        <v>173042</v>
      </c>
      <c r="AO150">
        <f t="shared" si="123"/>
        <v>169223</v>
      </c>
      <c r="AP150">
        <f t="shared" si="124"/>
        <v>162252</v>
      </c>
      <c r="AQ150">
        <f t="shared" si="125"/>
        <v>154024</v>
      </c>
      <c r="AR150">
        <f t="shared" si="126"/>
        <v>149836</v>
      </c>
      <c r="AS150">
        <f t="shared" si="127"/>
        <v>148344</v>
      </c>
      <c r="AT150">
        <f t="shared" si="128"/>
        <v>148675</v>
      </c>
      <c r="AU150">
        <f t="shared" si="129"/>
        <v>140627</v>
      </c>
      <c r="AV150">
        <f t="shared" si="130"/>
        <v>141098</v>
      </c>
      <c r="AW150">
        <f t="shared" si="131"/>
        <v>135634</v>
      </c>
      <c r="AX150">
        <f t="shared" si="132"/>
        <v>133498</v>
      </c>
      <c r="AY150">
        <f t="shared" si="133"/>
        <v>133039</v>
      </c>
      <c r="AZ150">
        <f t="shared" si="134"/>
        <v>126116</v>
      </c>
      <c r="BA150">
        <f t="shared" si="135"/>
        <v>129854</v>
      </c>
      <c r="BB150">
        <f t="shared" si="136"/>
        <v>122999</v>
      </c>
      <c r="BC150">
        <f t="shared" si="137"/>
        <v>116577</v>
      </c>
      <c r="BD150">
        <f t="shared" si="138"/>
        <v>115630</v>
      </c>
      <c r="BE150">
        <f t="shared" si="139"/>
        <v>108087</v>
      </c>
      <c r="BF150">
        <f t="shared" si="140"/>
        <v>108518</v>
      </c>
      <c r="BG150">
        <f t="shared" si="141"/>
        <v>106246</v>
      </c>
      <c r="BH150">
        <f t="shared" si="142"/>
        <v>103240</v>
      </c>
      <c r="BI150">
        <f t="shared" si="143"/>
        <v>101044</v>
      </c>
      <c r="BJ150">
        <f t="shared" si="144"/>
        <v>93724</v>
      </c>
      <c r="BK150">
        <f t="shared" si="145"/>
        <v>90486</v>
      </c>
      <c r="BL150">
        <f t="shared" si="146"/>
        <v>86996</v>
      </c>
      <c r="BM150">
        <f t="shared" si="147"/>
        <v>83894</v>
      </c>
      <c r="BN150">
        <f t="shared" si="148"/>
        <v>83857</v>
      </c>
      <c r="BO150">
        <f t="shared" si="149"/>
        <v>82564</v>
      </c>
      <c r="BP150">
        <f t="shared" si="150"/>
        <v>80745</v>
      </c>
      <c r="BQ150">
        <f t="shared" si="151"/>
        <v>77509</v>
      </c>
      <c r="BR150">
        <f t="shared" si="152"/>
        <v>80112</v>
      </c>
      <c r="BS150">
        <f t="shared" si="153"/>
        <v>73565</v>
      </c>
      <c r="BT150">
        <f t="shared" si="154"/>
        <v>69986</v>
      </c>
      <c r="BU150">
        <f t="shared" si="155"/>
        <v>75551</v>
      </c>
      <c r="BV150">
        <f t="shared" si="156"/>
        <v>70600</v>
      </c>
      <c r="BW150">
        <f t="shared" si="157"/>
        <v>73398</v>
      </c>
      <c r="BX150">
        <f t="shared" si="158"/>
        <v>66344</v>
      </c>
      <c r="BY150">
        <f t="shared" si="159"/>
        <v>66439</v>
      </c>
      <c r="BZ150">
        <f t="shared" si="160"/>
        <v>71081</v>
      </c>
      <c r="CA150">
        <f t="shared" si="161"/>
        <v>70050</v>
      </c>
      <c r="CB150">
        <v>90497</v>
      </c>
    </row>
    <row r="151" spans="1:80" x14ac:dyDescent="0.3">
      <c r="A151">
        <f t="shared" si="83"/>
        <v>326668</v>
      </c>
      <c r="B151">
        <f t="shared" si="84"/>
        <v>323567</v>
      </c>
      <c r="C151">
        <f t="shared" si="85"/>
        <v>322510</v>
      </c>
      <c r="D151">
        <f t="shared" si="86"/>
        <v>315453</v>
      </c>
      <c r="E151">
        <f t="shared" si="87"/>
        <v>311627</v>
      </c>
      <c r="F151">
        <f t="shared" si="88"/>
        <v>305550</v>
      </c>
      <c r="G151">
        <f t="shared" si="89"/>
        <v>304525</v>
      </c>
      <c r="H151">
        <f t="shared" si="90"/>
        <v>301570</v>
      </c>
      <c r="I151">
        <f t="shared" si="91"/>
        <v>300922</v>
      </c>
      <c r="J151">
        <f t="shared" si="92"/>
        <v>300658</v>
      </c>
      <c r="K151">
        <f t="shared" si="93"/>
        <v>293929</v>
      </c>
      <c r="L151">
        <f t="shared" si="94"/>
        <v>290613</v>
      </c>
      <c r="M151">
        <f t="shared" si="95"/>
        <v>289667</v>
      </c>
      <c r="N151">
        <f t="shared" si="96"/>
        <v>286010</v>
      </c>
      <c r="O151">
        <f t="shared" si="97"/>
        <v>278807</v>
      </c>
      <c r="P151">
        <f t="shared" si="98"/>
        <v>269384</v>
      </c>
      <c r="Q151">
        <f t="shared" si="99"/>
        <v>272297</v>
      </c>
      <c r="R151">
        <f t="shared" si="100"/>
        <v>267880</v>
      </c>
      <c r="S151">
        <f t="shared" si="101"/>
        <v>261194</v>
      </c>
      <c r="T151">
        <f t="shared" si="102"/>
        <v>261675</v>
      </c>
      <c r="U151">
        <f t="shared" si="103"/>
        <v>254734</v>
      </c>
      <c r="V151">
        <f t="shared" si="104"/>
        <v>246663</v>
      </c>
      <c r="W151">
        <f t="shared" si="105"/>
        <v>245634</v>
      </c>
      <c r="X151">
        <f t="shared" si="106"/>
        <v>240649</v>
      </c>
      <c r="Y151">
        <f t="shared" si="107"/>
        <v>231639</v>
      </c>
      <c r="Z151">
        <f t="shared" si="108"/>
        <v>225517</v>
      </c>
      <c r="AA151">
        <f t="shared" si="109"/>
        <v>218920</v>
      </c>
      <c r="AB151">
        <f t="shared" si="110"/>
        <v>217298</v>
      </c>
      <c r="AC151">
        <f t="shared" si="111"/>
        <v>215724</v>
      </c>
      <c r="AD151">
        <f t="shared" si="112"/>
        <v>212211</v>
      </c>
      <c r="AE151">
        <f t="shared" si="113"/>
        <v>210527</v>
      </c>
      <c r="AF151">
        <f t="shared" si="114"/>
        <v>203441</v>
      </c>
      <c r="AG151">
        <f t="shared" si="115"/>
        <v>197936</v>
      </c>
      <c r="AH151">
        <f t="shared" si="116"/>
        <v>194692</v>
      </c>
      <c r="AI151">
        <f t="shared" si="117"/>
        <v>195493</v>
      </c>
      <c r="AJ151">
        <f t="shared" si="118"/>
        <v>185855</v>
      </c>
      <c r="AK151">
        <f t="shared" si="119"/>
        <v>181705</v>
      </c>
      <c r="AL151">
        <f t="shared" si="120"/>
        <v>180798</v>
      </c>
      <c r="AM151">
        <f t="shared" si="121"/>
        <v>171663</v>
      </c>
      <c r="AN151">
        <f t="shared" si="122"/>
        <v>170834</v>
      </c>
      <c r="AO151">
        <f t="shared" si="123"/>
        <v>169853</v>
      </c>
      <c r="AP151">
        <f t="shared" si="124"/>
        <v>171326</v>
      </c>
      <c r="AQ151">
        <f t="shared" si="125"/>
        <v>165967</v>
      </c>
      <c r="AR151">
        <f t="shared" si="126"/>
        <v>157186</v>
      </c>
      <c r="AS151">
        <f t="shared" si="127"/>
        <v>147435</v>
      </c>
      <c r="AT151">
        <f t="shared" si="128"/>
        <v>147430</v>
      </c>
      <c r="AU151">
        <f t="shared" si="129"/>
        <v>138299</v>
      </c>
      <c r="AV151">
        <f t="shared" si="130"/>
        <v>134326</v>
      </c>
      <c r="AW151">
        <f t="shared" si="131"/>
        <v>127167</v>
      </c>
      <c r="AX151">
        <f t="shared" si="132"/>
        <v>125827</v>
      </c>
      <c r="AY151">
        <f t="shared" si="133"/>
        <v>123971</v>
      </c>
      <c r="AZ151">
        <f t="shared" si="134"/>
        <v>123890</v>
      </c>
      <c r="BA151">
        <f t="shared" si="135"/>
        <v>122275</v>
      </c>
      <c r="BB151">
        <f t="shared" si="136"/>
        <v>117719</v>
      </c>
      <c r="BC151">
        <f t="shared" si="137"/>
        <v>109521</v>
      </c>
      <c r="BD151">
        <f t="shared" si="138"/>
        <v>107588</v>
      </c>
      <c r="BE151">
        <f t="shared" si="139"/>
        <v>104791</v>
      </c>
      <c r="BF151">
        <f t="shared" si="140"/>
        <v>107139</v>
      </c>
      <c r="BG151">
        <f t="shared" si="141"/>
        <v>108373</v>
      </c>
      <c r="BH151">
        <f t="shared" si="142"/>
        <v>110984</v>
      </c>
      <c r="BI151">
        <f t="shared" si="143"/>
        <v>108968</v>
      </c>
      <c r="BJ151">
        <f t="shared" si="144"/>
        <v>105964</v>
      </c>
      <c r="BK151">
        <f t="shared" si="145"/>
        <v>97318</v>
      </c>
      <c r="BL151">
        <f t="shared" si="146"/>
        <v>94539</v>
      </c>
      <c r="BM151">
        <f t="shared" si="147"/>
        <v>85860</v>
      </c>
      <c r="BN151">
        <f t="shared" si="148"/>
        <v>82899</v>
      </c>
      <c r="BO151">
        <f t="shared" si="149"/>
        <v>79352</v>
      </c>
      <c r="BP151">
        <f t="shared" si="150"/>
        <v>75978</v>
      </c>
      <c r="BQ151">
        <f t="shared" si="151"/>
        <v>72468</v>
      </c>
      <c r="BR151">
        <f t="shared" si="152"/>
        <v>71339</v>
      </c>
      <c r="BS151">
        <f t="shared" si="153"/>
        <v>67771</v>
      </c>
      <c r="BT151">
        <f t="shared" si="154"/>
        <v>65530</v>
      </c>
      <c r="BU151">
        <f t="shared" si="155"/>
        <v>69377</v>
      </c>
      <c r="BV151">
        <f t="shared" si="156"/>
        <v>63321</v>
      </c>
      <c r="BW151">
        <f t="shared" si="157"/>
        <v>68673</v>
      </c>
      <c r="BX151">
        <f t="shared" si="158"/>
        <v>63509</v>
      </c>
      <c r="BY151">
        <f t="shared" si="159"/>
        <v>59386</v>
      </c>
      <c r="BZ151">
        <f t="shared" si="160"/>
        <v>61993</v>
      </c>
      <c r="CA151">
        <f t="shared" si="161"/>
        <v>69260</v>
      </c>
      <c r="CB151">
        <v>83857</v>
      </c>
    </row>
    <row r="152" spans="1:80" x14ac:dyDescent="0.3">
      <c r="A152">
        <f t="shared" si="83"/>
        <v>335104</v>
      </c>
      <c r="B152">
        <f t="shared" si="84"/>
        <v>335523</v>
      </c>
      <c r="C152">
        <f t="shared" si="85"/>
        <v>325611</v>
      </c>
      <c r="D152">
        <f t="shared" si="86"/>
        <v>317573</v>
      </c>
      <c r="E152">
        <f t="shared" si="87"/>
        <v>309335</v>
      </c>
      <c r="F152">
        <f t="shared" si="88"/>
        <v>308553</v>
      </c>
      <c r="G152">
        <f t="shared" si="89"/>
        <v>308545</v>
      </c>
      <c r="H152">
        <f t="shared" si="90"/>
        <v>300346</v>
      </c>
      <c r="I152">
        <f t="shared" si="91"/>
        <v>299808</v>
      </c>
      <c r="J152">
        <f t="shared" si="92"/>
        <v>295307</v>
      </c>
      <c r="K152">
        <f t="shared" si="93"/>
        <v>288027</v>
      </c>
      <c r="L152">
        <f t="shared" si="94"/>
        <v>285915</v>
      </c>
      <c r="M152">
        <f t="shared" si="95"/>
        <v>283428</v>
      </c>
      <c r="N152">
        <f t="shared" si="96"/>
        <v>279802</v>
      </c>
      <c r="O152">
        <f t="shared" si="97"/>
        <v>277012</v>
      </c>
      <c r="P152">
        <f t="shared" si="98"/>
        <v>267580</v>
      </c>
      <c r="Q152">
        <f t="shared" si="99"/>
        <v>271057</v>
      </c>
      <c r="R152">
        <f t="shared" si="100"/>
        <v>267329</v>
      </c>
      <c r="S152">
        <f t="shared" si="101"/>
        <v>259768</v>
      </c>
      <c r="T152">
        <f t="shared" si="102"/>
        <v>254941</v>
      </c>
      <c r="U152">
        <f t="shared" si="103"/>
        <v>252723</v>
      </c>
      <c r="V152">
        <f t="shared" si="104"/>
        <v>251646</v>
      </c>
      <c r="W152">
        <f t="shared" si="105"/>
        <v>256057</v>
      </c>
      <c r="X152">
        <f t="shared" si="106"/>
        <v>247305</v>
      </c>
      <c r="Y152">
        <f t="shared" si="107"/>
        <v>245837</v>
      </c>
      <c r="Z152">
        <f t="shared" si="108"/>
        <v>238366</v>
      </c>
      <c r="AA152">
        <f t="shared" si="109"/>
        <v>231980</v>
      </c>
      <c r="AB152">
        <f t="shared" si="110"/>
        <v>231241</v>
      </c>
      <c r="AC152">
        <f t="shared" si="111"/>
        <v>222816</v>
      </c>
      <c r="AD152">
        <f t="shared" si="112"/>
        <v>214493</v>
      </c>
      <c r="AE152">
        <f t="shared" si="113"/>
        <v>206373</v>
      </c>
      <c r="AF152">
        <f t="shared" si="114"/>
        <v>209509</v>
      </c>
      <c r="AG152">
        <f t="shared" si="115"/>
        <v>203339</v>
      </c>
      <c r="AH152">
        <f t="shared" si="116"/>
        <v>194281</v>
      </c>
      <c r="AI152">
        <f t="shared" si="117"/>
        <v>200311</v>
      </c>
      <c r="AJ152">
        <f t="shared" si="118"/>
        <v>203340</v>
      </c>
      <c r="AK152">
        <f t="shared" si="119"/>
        <v>199921</v>
      </c>
      <c r="AL152">
        <f t="shared" si="120"/>
        <v>191336</v>
      </c>
      <c r="AM152">
        <f t="shared" si="121"/>
        <v>182805</v>
      </c>
      <c r="AN152">
        <f t="shared" si="122"/>
        <v>177458</v>
      </c>
      <c r="AO152">
        <f t="shared" si="123"/>
        <v>168146</v>
      </c>
      <c r="AP152">
        <f t="shared" si="124"/>
        <v>167088</v>
      </c>
      <c r="AQ152">
        <f t="shared" si="125"/>
        <v>162817</v>
      </c>
      <c r="AR152">
        <f t="shared" si="126"/>
        <v>161658</v>
      </c>
      <c r="AS152">
        <f t="shared" si="127"/>
        <v>156372</v>
      </c>
      <c r="AT152">
        <f t="shared" si="128"/>
        <v>150968</v>
      </c>
      <c r="AU152">
        <f t="shared" si="129"/>
        <v>144043</v>
      </c>
      <c r="AV152">
        <f t="shared" si="130"/>
        <v>135437</v>
      </c>
      <c r="AW152">
        <f t="shared" si="131"/>
        <v>126233</v>
      </c>
      <c r="AX152">
        <f t="shared" si="132"/>
        <v>118872</v>
      </c>
      <c r="AY152">
        <f t="shared" si="133"/>
        <v>116457</v>
      </c>
      <c r="AZ152">
        <f t="shared" si="134"/>
        <v>115897</v>
      </c>
      <c r="BA152">
        <f t="shared" si="135"/>
        <v>115311</v>
      </c>
      <c r="BB152">
        <f t="shared" si="136"/>
        <v>111309</v>
      </c>
      <c r="BC152">
        <f t="shared" si="137"/>
        <v>108665</v>
      </c>
      <c r="BD152">
        <f t="shared" si="138"/>
        <v>106738</v>
      </c>
      <c r="BE152">
        <f t="shared" si="139"/>
        <v>103914</v>
      </c>
      <c r="BF152">
        <f t="shared" si="140"/>
        <v>103146</v>
      </c>
      <c r="BG152">
        <f t="shared" si="141"/>
        <v>103920</v>
      </c>
      <c r="BH152">
        <f t="shared" si="142"/>
        <v>102964</v>
      </c>
      <c r="BI152">
        <f t="shared" si="143"/>
        <v>99619</v>
      </c>
      <c r="BJ152">
        <f t="shared" si="144"/>
        <v>98617</v>
      </c>
      <c r="BK152">
        <f t="shared" si="145"/>
        <v>97809</v>
      </c>
      <c r="BL152">
        <f t="shared" si="146"/>
        <v>95585</v>
      </c>
      <c r="BM152">
        <f t="shared" si="147"/>
        <v>92490</v>
      </c>
      <c r="BN152">
        <f t="shared" si="148"/>
        <v>87762</v>
      </c>
      <c r="BO152">
        <f t="shared" si="149"/>
        <v>88007</v>
      </c>
      <c r="BP152">
        <f t="shared" si="150"/>
        <v>79364</v>
      </c>
      <c r="BQ152">
        <f t="shared" si="151"/>
        <v>84601</v>
      </c>
      <c r="BR152">
        <f t="shared" si="152"/>
        <v>75163</v>
      </c>
      <c r="BS152">
        <f t="shared" si="153"/>
        <v>67843</v>
      </c>
      <c r="BT152">
        <f t="shared" si="154"/>
        <v>62905</v>
      </c>
      <c r="BU152">
        <f t="shared" si="155"/>
        <v>60239</v>
      </c>
      <c r="BV152">
        <f t="shared" si="156"/>
        <v>57347</v>
      </c>
      <c r="BW152">
        <f t="shared" si="157"/>
        <v>60467</v>
      </c>
      <c r="BX152">
        <f t="shared" si="158"/>
        <v>55840</v>
      </c>
      <c r="BY152">
        <f t="shared" si="159"/>
        <v>51708</v>
      </c>
      <c r="BZ152">
        <f t="shared" si="160"/>
        <v>60160</v>
      </c>
      <c r="CA152">
        <f t="shared" si="161"/>
        <v>60560</v>
      </c>
      <c r="CB152">
        <v>79377</v>
      </c>
    </row>
    <row r="153" spans="1:80" x14ac:dyDescent="0.3">
      <c r="A153">
        <f t="shared" si="83"/>
        <v>330239</v>
      </c>
      <c r="B153">
        <f t="shared" si="84"/>
        <v>330068</v>
      </c>
      <c r="C153">
        <f t="shared" si="85"/>
        <v>326297</v>
      </c>
      <c r="D153">
        <f t="shared" si="86"/>
        <v>319163</v>
      </c>
      <c r="E153">
        <f t="shared" si="87"/>
        <v>310236</v>
      </c>
      <c r="F153">
        <f t="shared" si="88"/>
        <v>305458</v>
      </c>
      <c r="G153">
        <f t="shared" si="89"/>
        <v>302545</v>
      </c>
      <c r="H153">
        <f t="shared" si="90"/>
        <v>299219</v>
      </c>
      <c r="I153">
        <f t="shared" si="91"/>
        <v>297215</v>
      </c>
      <c r="J153">
        <f t="shared" si="92"/>
        <v>294126</v>
      </c>
      <c r="K153">
        <f t="shared" si="93"/>
        <v>286273</v>
      </c>
      <c r="L153">
        <f t="shared" si="94"/>
        <v>284895</v>
      </c>
      <c r="M153">
        <f t="shared" si="95"/>
        <v>283166</v>
      </c>
      <c r="N153">
        <f t="shared" si="96"/>
        <v>278389</v>
      </c>
      <c r="O153">
        <f t="shared" si="97"/>
        <v>275683</v>
      </c>
      <c r="P153">
        <f t="shared" si="98"/>
        <v>266105</v>
      </c>
      <c r="Q153">
        <f t="shared" si="99"/>
        <v>264745</v>
      </c>
      <c r="R153">
        <f t="shared" si="100"/>
        <v>259052</v>
      </c>
      <c r="S153">
        <f t="shared" si="101"/>
        <v>256016</v>
      </c>
      <c r="T153">
        <f t="shared" si="102"/>
        <v>254165</v>
      </c>
      <c r="U153">
        <f t="shared" si="103"/>
        <v>246917</v>
      </c>
      <c r="V153">
        <f t="shared" si="104"/>
        <v>244514</v>
      </c>
      <c r="W153">
        <f t="shared" si="105"/>
        <v>250382</v>
      </c>
      <c r="X153">
        <f t="shared" si="106"/>
        <v>248480</v>
      </c>
      <c r="Y153">
        <f t="shared" si="107"/>
        <v>241979</v>
      </c>
      <c r="Z153">
        <f t="shared" si="108"/>
        <v>232763</v>
      </c>
      <c r="AA153">
        <f t="shared" si="109"/>
        <v>232150</v>
      </c>
      <c r="AB153">
        <f t="shared" si="110"/>
        <v>222479</v>
      </c>
      <c r="AC153">
        <f t="shared" si="111"/>
        <v>215348</v>
      </c>
      <c r="AD153">
        <f t="shared" si="112"/>
        <v>207629</v>
      </c>
      <c r="AE153">
        <f t="shared" si="113"/>
        <v>201204</v>
      </c>
      <c r="AF153">
        <f t="shared" si="114"/>
        <v>200431</v>
      </c>
      <c r="AG153">
        <f t="shared" si="115"/>
        <v>199714</v>
      </c>
      <c r="AH153">
        <f t="shared" si="116"/>
        <v>190911</v>
      </c>
      <c r="AI153">
        <f t="shared" si="117"/>
        <v>190751</v>
      </c>
      <c r="AJ153">
        <f t="shared" si="118"/>
        <v>195353</v>
      </c>
      <c r="AK153">
        <f t="shared" si="119"/>
        <v>192038</v>
      </c>
      <c r="AL153">
        <f t="shared" si="120"/>
        <v>184841</v>
      </c>
      <c r="AM153">
        <f t="shared" si="121"/>
        <v>184452</v>
      </c>
      <c r="AN153">
        <f t="shared" si="122"/>
        <v>179939</v>
      </c>
      <c r="AO153">
        <f t="shared" si="123"/>
        <v>178835</v>
      </c>
      <c r="AP153">
        <f t="shared" si="124"/>
        <v>170336</v>
      </c>
      <c r="AQ153">
        <f t="shared" si="125"/>
        <v>165803</v>
      </c>
      <c r="AR153">
        <f t="shared" si="126"/>
        <v>163194</v>
      </c>
      <c r="AS153">
        <f t="shared" si="127"/>
        <v>159788</v>
      </c>
      <c r="AT153">
        <f t="shared" si="128"/>
        <v>151078</v>
      </c>
      <c r="AU153">
        <f t="shared" si="129"/>
        <v>144451</v>
      </c>
      <c r="AV153">
        <f t="shared" si="130"/>
        <v>144935</v>
      </c>
      <c r="AW153">
        <f t="shared" si="131"/>
        <v>135269</v>
      </c>
      <c r="AX153">
        <f t="shared" si="132"/>
        <v>131829</v>
      </c>
      <c r="AY153">
        <f t="shared" si="133"/>
        <v>126959</v>
      </c>
      <c r="AZ153">
        <f t="shared" si="134"/>
        <v>126149</v>
      </c>
      <c r="BA153">
        <f t="shared" si="135"/>
        <v>118764</v>
      </c>
      <c r="BB153">
        <f t="shared" si="136"/>
        <v>116588</v>
      </c>
      <c r="BC153">
        <f t="shared" si="137"/>
        <v>110385</v>
      </c>
      <c r="BD153">
        <f t="shared" si="138"/>
        <v>106387</v>
      </c>
      <c r="BE153">
        <f t="shared" si="139"/>
        <v>105978</v>
      </c>
      <c r="BF153">
        <f t="shared" si="140"/>
        <v>98737</v>
      </c>
      <c r="BG153">
        <f t="shared" si="141"/>
        <v>100978</v>
      </c>
      <c r="BH153">
        <f t="shared" si="142"/>
        <v>107690</v>
      </c>
      <c r="BI153">
        <f t="shared" si="143"/>
        <v>100887</v>
      </c>
      <c r="BJ153">
        <f t="shared" si="144"/>
        <v>100282</v>
      </c>
      <c r="BK153">
        <f t="shared" si="145"/>
        <v>92868</v>
      </c>
      <c r="BL153">
        <f t="shared" si="146"/>
        <v>89318</v>
      </c>
      <c r="BM153">
        <f t="shared" si="147"/>
        <v>84511</v>
      </c>
      <c r="BN153">
        <f t="shared" si="148"/>
        <v>82622</v>
      </c>
      <c r="BO153">
        <f t="shared" si="149"/>
        <v>80872</v>
      </c>
      <c r="BP153">
        <f t="shared" si="150"/>
        <v>71811</v>
      </c>
      <c r="BQ153">
        <f t="shared" si="151"/>
        <v>75206</v>
      </c>
      <c r="BR153">
        <f t="shared" si="152"/>
        <v>76744</v>
      </c>
      <c r="BS153">
        <f t="shared" si="153"/>
        <v>67769</v>
      </c>
      <c r="BT153">
        <f t="shared" si="154"/>
        <v>60719</v>
      </c>
      <c r="BU153">
        <f t="shared" si="155"/>
        <v>55630</v>
      </c>
      <c r="BV153">
        <f t="shared" si="156"/>
        <v>54569</v>
      </c>
      <c r="BW153">
        <f t="shared" si="157"/>
        <v>52309</v>
      </c>
      <c r="BX153">
        <f t="shared" si="158"/>
        <v>49110</v>
      </c>
      <c r="BY153">
        <f t="shared" si="159"/>
        <v>47960</v>
      </c>
      <c r="BZ153">
        <f t="shared" si="160"/>
        <v>56293</v>
      </c>
      <c r="CA153">
        <f t="shared" si="161"/>
        <v>58694</v>
      </c>
      <c r="CB153">
        <v>72196</v>
      </c>
    </row>
    <row r="154" spans="1:80" x14ac:dyDescent="0.3">
      <c r="A154">
        <f t="shared" si="83"/>
        <v>352404</v>
      </c>
      <c r="B154">
        <f t="shared" si="84"/>
        <v>354304</v>
      </c>
      <c r="C154">
        <f t="shared" si="85"/>
        <v>350455</v>
      </c>
      <c r="D154">
        <f t="shared" si="86"/>
        <v>345041</v>
      </c>
      <c r="E154">
        <f t="shared" si="87"/>
        <v>336764</v>
      </c>
      <c r="F154">
        <f t="shared" si="88"/>
        <v>335845</v>
      </c>
      <c r="G154">
        <f t="shared" si="89"/>
        <v>333922</v>
      </c>
      <c r="H154">
        <f t="shared" si="90"/>
        <v>329921</v>
      </c>
      <c r="I154">
        <f t="shared" si="91"/>
        <v>326068</v>
      </c>
      <c r="J154">
        <f t="shared" si="92"/>
        <v>318214</v>
      </c>
      <c r="K154">
        <f t="shared" si="93"/>
        <v>312695</v>
      </c>
      <c r="L154">
        <f t="shared" si="94"/>
        <v>310204</v>
      </c>
      <c r="M154">
        <f t="shared" si="95"/>
        <v>304906</v>
      </c>
      <c r="N154">
        <f t="shared" si="96"/>
        <v>296112</v>
      </c>
      <c r="O154">
        <f t="shared" si="97"/>
        <v>286467</v>
      </c>
      <c r="P154">
        <f t="shared" si="98"/>
        <v>284691</v>
      </c>
      <c r="Q154">
        <f t="shared" si="99"/>
        <v>278977</v>
      </c>
      <c r="R154">
        <f t="shared" si="100"/>
        <v>269191</v>
      </c>
      <c r="S154">
        <f t="shared" si="101"/>
        <v>259910</v>
      </c>
      <c r="T154">
        <f t="shared" si="102"/>
        <v>252372</v>
      </c>
      <c r="U154">
        <f t="shared" si="103"/>
        <v>245456</v>
      </c>
      <c r="V154">
        <f t="shared" si="104"/>
        <v>242241</v>
      </c>
      <c r="W154">
        <f t="shared" si="105"/>
        <v>241846</v>
      </c>
      <c r="X154">
        <f t="shared" si="106"/>
        <v>243661</v>
      </c>
      <c r="Y154">
        <f t="shared" si="107"/>
        <v>234043</v>
      </c>
      <c r="Z154">
        <f t="shared" si="108"/>
        <v>233960</v>
      </c>
      <c r="AA154">
        <f t="shared" si="109"/>
        <v>225114</v>
      </c>
      <c r="AB154">
        <f t="shared" si="110"/>
        <v>215406</v>
      </c>
      <c r="AC154">
        <f t="shared" si="111"/>
        <v>212593</v>
      </c>
      <c r="AD154">
        <f t="shared" si="112"/>
        <v>209290</v>
      </c>
      <c r="AE154">
        <f t="shared" si="113"/>
        <v>208930</v>
      </c>
      <c r="AF154">
        <f t="shared" si="114"/>
        <v>200621</v>
      </c>
      <c r="AG154">
        <f t="shared" si="115"/>
        <v>193445</v>
      </c>
      <c r="AH154">
        <f t="shared" si="116"/>
        <v>191239</v>
      </c>
      <c r="AI154">
        <f t="shared" si="117"/>
        <v>189637</v>
      </c>
      <c r="AJ154">
        <f t="shared" si="118"/>
        <v>187799</v>
      </c>
      <c r="AK154">
        <f t="shared" si="119"/>
        <v>187563</v>
      </c>
      <c r="AL154">
        <f t="shared" si="120"/>
        <v>184088</v>
      </c>
      <c r="AM154">
        <f t="shared" si="121"/>
        <v>184610</v>
      </c>
      <c r="AN154">
        <f t="shared" si="122"/>
        <v>175617</v>
      </c>
      <c r="AO154">
        <f t="shared" si="123"/>
        <v>171600</v>
      </c>
      <c r="AP154">
        <f t="shared" si="124"/>
        <v>174104</v>
      </c>
      <c r="AQ154">
        <f t="shared" si="125"/>
        <v>165889</v>
      </c>
      <c r="AR154">
        <f t="shared" si="126"/>
        <v>158968</v>
      </c>
      <c r="AS154">
        <f t="shared" si="127"/>
        <v>153762</v>
      </c>
      <c r="AT154">
        <f t="shared" si="128"/>
        <v>149739</v>
      </c>
      <c r="AU154">
        <f t="shared" si="129"/>
        <v>143807</v>
      </c>
      <c r="AV154">
        <f t="shared" si="130"/>
        <v>136810</v>
      </c>
      <c r="AW154">
        <f t="shared" si="131"/>
        <v>129009</v>
      </c>
      <c r="AX154">
        <f t="shared" si="132"/>
        <v>128855</v>
      </c>
      <c r="AY154">
        <f t="shared" si="133"/>
        <v>121215</v>
      </c>
      <c r="AZ154">
        <f t="shared" si="134"/>
        <v>120497</v>
      </c>
      <c r="BA154">
        <f t="shared" si="135"/>
        <v>112222</v>
      </c>
      <c r="BB154">
        <f t="shared" si="136"/>
        <v>110504</v>
      </c>
      <c r="BC154">
        <f t="shared" si="137"/>
        <v>102682</v>
      </c>
      <c r="BD154">
        <f t="shared" si="138"/>
        <v>100257</v>
      </c>
      <c r="BE154">
        <f t="shared" si="139"/>
        <v>97034</v>
      </c>
      <c r="BF154">
        <f t="shared" si="140"/>
        <v>93148</v>
      </c>
      <c r="BG154">
        <f t="shared" si="141"/>
        <v>98716</v>
      </c>
      <c r="BH154">
        <f t="shared" si="142"/>
        <v>104032</v>
      </c>
      <c r="BI154">
        <f t="shared" si="143"/>
        <v>94506</v>
      </c>
      <c r="BJ154">
        <f t="shared" si="144"/>
        <v>93856</v>
      </c>
      <c r="BK154">
        <f t="shared" si="145"/>
        <v>85980</v>
      </c>
      <c r="BL154">
        <f t="shared" si="146"/>
        <v>84195</v>
      </c>
      <c r="BM154">
        <f t="shared" si="147"/>
        <v>77191</v>
      </c>
      <c r="BN154">
        <f t="shared" si="148"/>
        <v>73230</v>
      </c>
      <c r="BO154">
        <f t="shared" si="149"/>
        <v>72195</v>
      </c>
      <c r="BP154">
        <f t="shared" si="150"/>
        <v>65031</v>
      </c>
      <c r="BQ154">
        <f t="shared" si="151"/>
        <v>74884</v>
      </c>
      <c r="BR154">
        <f t="shared" si="152"/>
        <v>74517</v>
      </c>
      <c r="BS154">
        <f t="shared" si="153"/>
        <v>66377</v>
      </c>
      <c r="BT154">
        <f t="shared" si="154"/>
        <v>62135</v>
      </c>
      <c r="BU154">
        <f t="shared" si="155"/>
        <v>63736</v>
      </c>
      <c r="BV154">
        <f t="shared" si="156"/>
        <v>54265</v>
      </c>
      <c r="BW154">
        <f t="shared" si="157"/>
        <v>52774</v>
      </c>
      <c r="BX154">
        <f t="shared" si="158"/>
        <v>50657</v>
      </c>
      <c r="BY154">
        <f t="shared" si="159"/>
        <v>46095</v>
      </c>
      <c r="BZ154">
        <f t="shared" si="160"/>
        <v>50907</v>
      </c>
      <c r="CA154">
        <f t="shared" si="161"/>
        <v>48995</v>
      </c>
      <c r="CB154">
        <v>65695</v>
      </c>
    </row>
    <row r="155" spans="1:80" x14ac:dyDescent="0.3">
      <c r="A155">
        <f t="shared" si="83"/>
        <v>348660</v>
      </c>
      <c r="B155">
        <f t="shared" si="84"/>
        <v>345850</v>
      </c>
      <c r="C155">
        <f t="shared" si="85"/>
        <v>343570</v>
      </c>
      <c r="D155">
        <f t="shared" si="86"/>
        <v>341239</v>
      </c>
      <c r="E155">
        <f t="shared" si="87"/>
        <v>340069</v>
      </c>
      <c r="F155">
        <f t="shared" si="88"/>
        <v>335515</v>
      </c>
      <c r="G155">
        <f t="shared" si="89"/>
        <v>331444</v>
      </c>
      <c r="H155">
        <f t="shared" si="90"/>
        <v>323057</v>
      </c>
      <c r="I155">
        <f t="shared" si="91"/>
        <v>321842</v>
      </c>
      <c r="J155">
        <f t="shared" si="92"/>
        <v>320733</v>
      </c>
      <c r="K155">
        <f t="shared" si="93"/>
        <v>310885</v>
      </c>
      <c r="L155">
        <f t="shared" si="94"/>
        <v>304147</v>
      </c>
      <c r="M155">
        <f t="shared" si="95"/>
        <v>302543</v>
      </c>
      <c r="N155">
        <f t="shared" si="96"/>
        <v>295262</v>
      </c>
      <c r="O155">
        <f t="shared" si="97"/>
        <v>286457</v>
      </c>
      <c r="P155">
        <f t="shared" si="98"/>
        <v>286018</v>
      </c>
      <c r="Q155">
        <f t="shared" si="99"/>
        <v>285670</v>
      </c>
      <c r="R155">
        <f t="shared" si="100"/>
        <v>279244</v>
      </c>
      <c r="S155">
        <f t="shared" si="101"/>
        <v>271410</v>
      </c>
      <c r="T155">
        <f t="shared" si="102"/>
        <v>261984</v>
      </c>
      <c r="U155">
        <f t="shared" si="103"/>
        <v>253381</v>
      </c>
      <c r="V155">
        <f t="shared" si="104"/>
        <v>247289</v>
      </c>
      <c r="W155">
        <f t="shared" si="105"/>
        <v>239345</v>
      </c>
      <c r="X155">
        <f t="shared" si="106"/>
        <v>238036</v>
      </c>
      <c r="Y155">
        <f t="shared" si="107"/>
        <v>229208</v>
      </c>
      <c r="Z155">
        <f t="shared" si="108"/>
        <v>228905</v>
      </c>
      <c r="AA155">
        <f t="shared" si="109"/>
        <v>225748</v>
      </c>
      <c r="AB155">
        <f t="shared" si="110"/>
        <v>221110</v>
      </c>
      <c r="AC155">
        <f t="shared" si="111"/>
        <v>216671</v>
      </c>
      <c r="AD155">
        <f t="shared" si="112"/>
        <v>207496</v>
      </c>
      <c r="AE155">
        <f t="shared" si="113"/>
        <v>205575</v>
      </c>
      <c r="AF155">
        <f t="shared" si="114"/>
        <v>200880</v>
      </c>
      <c r="AG155">
        <f t="shared" si="115"/>
        <v>193164</v>
      </c>
      <c r="AH155">
        <f t="shared" si="116"/>
        <v>191670</v>
      </c>
      <c r="AI155">
        <f t="shared" si="117"/>
        <v>190655</v>
      </c>
      <c r="AJ155">
        <f t="shared" si="118"/>
        <v>188883</v>
      </c>
      <c r="AK155">
        <f t="shared" si="119"/>
        <v>182970</v>
      </c>
      <c r="AL155">
        <f t="shared" si="120"/>
        <v>181843</v>
      </c>
      <c r="AM155">
        <f t="shared" si="121"/>
        <v>180377</v>
      </c>
      <c r="AN155">
        <f t="shared" si="122"/>
        <v>178427</v>
      </c>
      <c r="AO155">
        <f t="shared" si="123"/>
        <v>171590</v>
      </c>
      <c r="AP155">
        <f t="shared" si="124"/>
        <v>169535</v>
      </c>
      <c r="AQ155">
        <f t="shared" si="125"/>
        <v>159645</v>
      </c>
      <c r="AR155">
        <f t="shared" si="126"/>
        <v>163535</v>
      </c>
      <c r="AS155">
        <f t="shared" si="127"/>
        <v>154178</v>
      </c>
      <c r="AT155">
        <f t="shared" si="128"/>
        <v>146233</v>
      </c>
      <c r="AU155">
        <f t="shared" si="129"/>
        <v>141198</v>
      </c>
      <c r="AV155">
        <f t="shared" si="130"/>
        <v>134116</v>
      </c>
      <c r="AW155">
        <f t="shared" si="131"/>
        <v>128747</v>
      </c>
      <c r="AX155">
        <f t="shared" si="132"/>
        <v>124654</v>
      </c>
      <c r="AY155">
        <f t="shared" si="133"/>
        <v>118108</v>
      </c>
      <c r="AZ155">
        <f t="shared" si="134"/>
        <v>112921</v>
      </c>
      <c r="BA155">
        <f t="shared" si="135"/>
        <v>107284</v>
      </c>
      <c r="BB155">
        <f t="shared" si="136"/>
        <v>109225</v>
      </c>
      <c r="BC155">
        <f t="shared" si="137"/>
        <v>100279</v>
      </c>
      <c r="BD155">
        <f t="shared" si="138"/>
        <v>101768</v>
      </c>
      <c r="BE155">
        <f t="shared" si="139"/>
        <v>97609</v>
      </c>
      <c r="BF155">
        <f t="shared" si="140"/>
        <v>91043</v>
      </c>
      <c r="BG155">
        <f t="shared" si="141"/>
        <v>90016</v>
      </c>
      <c r="BH155">
        <f t="shared" si="142"/>
        <v>97566</v>
      </c>
      <c r="BI155">
        <f t="shared" si="143"/>
        <v>92418</v>
      </c>
      <c r="BJ155">
        <f t="shared" si="144"/>
        <v>85194</v>
      </c>
      <c r="BK155">
        <f t="shared" si="145"/>
        <v>77946</v>
      </c>
      <c r="BL155">
        <f t="shared" si="146"/>
        <v>77650</v>
      </c>
      <c r="BM155">
        <f t="shared" si="147"/>
        <v>71481</v>
      </c>
      <c r="BN155">
        <f t="shared" si="148"/>
        <v>71106</v>
      </c>
      <c r="BO155">
        <f t="shared" si="149"/>
        <v>69450</v>
      </c>
      <c r="BP155">
        <f t="shared" si="150"/>
        <v>61457</v>
      </c>
      <c r="BQ155">
        <f t="shared" si="151"/>
        <v>68254</v>
      </c>
      <c r="BR155">
        <f t="shared" si="152"/>
        <v>64537</v>
      </c>
      <c r="BS155">
        <f t="shared" si="153"/>
        <v>63909</v>
      </c>
      <c r="BT155">
        <f t="shared" si="154"/>
        <v>59234</v>
      </c>
      <c r="BU155">
        <f t="shared" si="155"/>
        <v>57625</v>
      </c>
      <c r="BV155">
        <f t="shared" si="156"/>
        <v>54308</v>
      </c>
      <c r="BW155">
        <f t="shared" si="157"/>
        <v>54266</v>
      </c>
      <c r="BX155">
        <f t="shared" si="158"/>
        <v>48065</v>
      </c>
      <c r="BY155">
        <f t="shared" si="159"/>
        <v>44965</v>
      </c>
      <c r="BZ155">
        <f t="shared" si="160"/>
        <v>41821</v>
      </c>
      <c r="CA155">
        <f t="shared" si="161"/>
        <v>44878</v>
      </c>
      <c r="CB155">
        <v>58997</v>
      </c>
    </row>
    <row r="156" spans="1:80" x14ac:dyDescent="0.3">
      <c r="A156">
        <f t="shared" si="83"/>
        <v>358282</v>
      </c>
      <c r="B156">
        <f t="shared" si="84"/>
        <v>351186</v>
      </c>
      <c r="C156">
        <f t="shared" si="85"/>
        <v>345116</v>
      </c>
      <c r="D156">
        <f t="shared" si="86"/>
        <v>344107</v>
      </c>
      <c r="E156">
        <f t="shared" si="87"/>
        <v>339119</v>
      </c>
      <c r="F156">
        <f t="shared" si="88"/>
        <v>335581</v>
      </c>
      <c r="G156">
        <f t="shared" si="89"/>
        <v>329780</v>
      </c>
      <c r="H156">
        <f t="shared" si="90"/>
        <v>322631</v>
      </c>
      <c r="I156">
        <f t="shared" si="91"/>
        <v>319568</v>
      </c>
      <c r="J156">
        <f t="shared" si="92"/>
        <v>317244</v>
      </c>
      <c r="K156">
        <f t="shared" si="93"/>
        <v>314332</v>
      </c>
      <c r="L156">
        <f t="shared" si="94"/>
        <v>306421</v>
      </c>
      <c r="M156">
        <f t="shared" si="95"/>
        <v>299419</v>
      </c>
      <c r="N156">
        <f t="shared" si="96"/>
        <v>295081</v>
      </c>
      <c r="O156">
        <f t="shared" si="97"/>
        <v>287201</v>
      </c>
      <c r="P156">
        <f t="shared" si="98"/>
        <v>284720</v>
      </c>
      <c r="Q156">
        <f t="shared" si="99"/>
        <v>277352</v>
      </c>
      <c r="R156">
        <f t="shared" si="100"/>
        <v>273836</v>
      </c>
      <c r="S156">
        <f t="shared" si="101"/>
        <v>271820</v>
      </c>
      <c r="T156">
        <f t="shared" si="102"/>
        <v>264264</v>
      </c>
      <c r="U156">
        <f t="shared" si="103"/>
        <v>262071</v>
      </c>
      <c r="V156">
        <f t="shared" si="104"/>
        <v>260683</v>
      </c>
      <c r="W156">
        <f t="shared" si="105"/>
        <v>256818</v>
      </c>
      <c r="X156">
        <f t="shared" si="106"/>
        <v>248693</v>
      </c>
      <c r="Y156">
        <f t="shared" si="107"/>
        <v>244056</v>
      </c>
      <c r="Z156">
        <f t="shared" si="108"/>
        <v>239960</v>
      </c>
      <c r="AA156">
        <f t="shared" si="109"/>
        <v>231846</v>
      </c>
      <c r="AB156">
        <f t="shared" si="110"/>
        <v>231096</v>
      </c>
      <c r="AC156">
        <f t="shared" si="111"/>
        <v>227952</v>
      </c>
      <c r="AD156">
        <f t="shared" si="112"/>
        <v>226014</v>
      </c>
      <c r="AE156">
        <f t="shared" si="113"/>
        <v>219012</v>
      </c>
      <c r="AF156">
        <f t="shared" si="114"/>
        <v>209669</v>
      </c>
      <c r="AG156">
        <f t="shared" si="115"/>
        <v>205574</v>
      </c>
      <c r="AH156">
        <f t="shared" si="116"/>
        <v>204182</v>
      </c>
      <c r="AI156">
        <f t="shared" si="117"/>
        <v>199962</v>
      </c>
      <c r="AJ156">
        <f t="shared" si="118"/>
        <v>196507</v>
      </c>
      <c r="AK156">
        <f t="shared" si="119"/>
        <v>189538</v>
      </c>
      <c r="AL156">
        <f t="shared" si="120"/>
        <v>179891</v>
      </c>
      <c r="AM156">
        <f t="shared" si="121"/>
        <v>178570</v>
      </c>
      <c r="AN156">
        <f t="shared" si="122"/>
        <v>169522</v>
      </c>
      <c r="AO156">
        <f t="shared" si="123"/>
        <v>167526</v>
      </c>
      <c r="AP156">
        <f t="shared" si="124"/>
        <v>165886</v>
      </c>
      <c r="AQ156">
        <f t="shared" si="125"/>
        <v>159260</v>
      </c>
      <c r="AR156">
        <f t="shared" si="126"/>
        <v>157472</v>
      </c>
      <c r="AS156">
        <f t="shared" si="127"/>
        <v>157158</v>
      </c>
      <c r="AT156">
        <f t="shared" si="128"/>
        <v>147580</v>
      </c>
      <c r="AU156">
        <f t="shared" si="129"/>
        <v>140950</v>
      </c>
      <c r="AV156">
        <f t="shared" si="130"/>
        <v>138137</v>
      </c>
      <c r="AW156">
        <f t="shared" si="131"/>
        <v>131511</v>
      </c>
      <c r="AX156">
        <f t="shared" si="132"/>
        <v>126530</v>
      </c>
      <c r="AY156">
        <f t="shared" si="133"/>
        <v>116622</v>
      </c>
      <c r="AZ156">
        <f t="shared" si="134"/>
        <v>109598</v>
      </c>
      <c r="BA156">
        <f t="shared" si="135"/>
        <v>105243</v>
      </c>
      <c r="BB156">
        <f t="shared" si="136"/>
        <v>102042</v>
      </c>
      <c r="BC156">
        <f t="shared" si="137"/>
        <v>98521</v>
      </c>
      <c r="BD156">
        <f t="shared" si="138"/>
        <v>94657</v>
      </c>
      <c r="BE156">
        <f t="shared" si="139"/>
        <v>91354</v>
      </c>
      <c r="BF156">
        <f t="shared" si="140"/>
        <v>90890</v>
      </c>
      <c r="BG156">
        <f t="shared" si="141"/>
        <v>88967</v>
      </c>
      <c r="BH156">
        <f t="shared" si="142"/>
        <v>97045</v>
      </c>
      <c r="BI156">
        <f t="shared" si="143"/>
        <v>89974</v>
      </c>
      <c r="BJ156">
        <f t="shared" si="144"/>
        <v>92245</v>
      </c>
      <c r="BK156">
        <f t="shared" si="145"/>
        <v>89087</v>
      </c>
      <c r="BL156">
        <f t="shared" si="146"/>
        <v>83353</v>
      </c>
      <c r="BM156">
        <f t="shared" si="147"/>
        <v>73979</v>
      </c>
      <c r="BN156">
        <f t="shared" si="148"/>
        <v>72938</v>
      </c>
      <c r="BO156">
        <f t="shared" si="149"/>
        <v>66316</v>
      </c>
      <c r="BP156">
        <f t="shared" si="150"/>
        <v>58641</v>
      </c>
      <c r="BQ156">
        <f t="shared" si="151"/>
        <v>65498</v>
      </c>
      <c r="BR156">
        <f t="shared" si="152"/>
        <v>60258</v>
      </c>
      <c r="BS156">
        <f t="shared" si="153"/>
        <v>59916</v>
      </c>
      <c r="BT156">
        <f t="shared" si="154"/>
        <v>61366</v>
      </c>
      <c r="BU156">
        <f t="shared" si="155"/>
        <v>59165</v>
      </c>
      <c r="BV156">
        <f t="shared" si="156"/>
        <v>63324</v>
      </c>
      <c r="BW156">
        <f t="shared" si="157"/>
        <v>58302</v>
      </c>
      <c r="BX156">
        <f t="shared" si="158"/>
        <v>49062</v>
      </c>
      <c r="BY156">
        <f t="shared" si="159"/>
        <v>43667</v>
      </c>
      <c r="BZ156">
        <f t="shared" si="160"/>
        <v>41658</v>
      </c>
      <c r="CA156">
        <f t="shared" si="161"/>
        <v>35348</v>
      </c>
      <c r="CB156">
        <v>54466</v>
      </c>
    </row>
    <row r="157" spans="1:80" x14ac:dyDescent="0.3">
      <c r="A157">
        <f t="shared" si="83"/>
        <v>365940</v>
      </c>
      <c r="B157">
        <f t="shared" si="84"/>
        <v>357110</v>
      </c>
      <c r="C157">
        <f t="shared" si="85"/>
        <v>353965</v>
      </c>
      <c r="D157">
        <f t="shared" si="86"/>
        <v>355976</v>
      </c>
      <c r="E157">
        <f t="shared" si="87"/>
        <v>346361</v>
      </c>
      <c r="F157">
        <f t="shared" si="88"/>
        <v>338141</v>
      </c>
      <c r="G157">
        <f t="shared" si="89"/>
        <v>332080</v>
      </c>
      <c r="H157">
        <f t="shared" si="90"/>
        <v>328628</v>
      </c>
      <c r="I157">
        <f t="shared" si="91"/>
        <v>325710</v>
      </c>
      <c r="J157">
        <f t="shared" si="92"/>
        <v>319229</v>
      </c>
      <c r="K157">
        <f t="shared" si="93"/>
        <v>309951</v>
      </c>
      <c r="L157">
        <f t="shared" si="94"/>
        <v>307654</v>
      </c>
      <c r="M157">
        <f t="shared" si="95"/>
        <v>304269</v>
      </c>
      <c r="N157">
        <f t="shared" si="96"/>
        <v>297704</v>
      </c>
      <c r="O157">
        <f t="shared" si="97"/>
        <v>290638</v>
      </c>
      <c r="P157">
        <f t="shared" si="98"/>
        <v>283322</v>
      </c>
      <c r="Q157">
        <f t="shared" si="99"/>
        <v>277640</v>
      </c>
      <c r="R157">
        <f t="shared" si="100"/>
        <v>277533</v>
      </c>
      <c r="S157">
        <f t="shared" si="101"/>
        <v>269887</v>
      </c>
      <c r="T157">
        <f t="shared" si="102"/>
        <v>265421</v>
      </c>
      <c r="U157">
        <f t="shared" si="103"/>
        <v>265353</v>
      </c>
      <c r="V157">
        <f t="shared" si="104"/>
        <v>268491</v>
      </c>
      <c r="W157">
        <f t="shared" si="105"/>
        <v>258888</v>
      </c>
      <c r="X157">
        <f t="shared" si="106"/>
        <v>250273</v>
      </c>
      <c r="Y157">
        <f t="shared" si="107"/>
        <v>254549</v>
      </c>
      <c r="Z157">
        <f t="shared" si="108"/>
        <v>247358</v>
      </c>
      <c r="AA157">
        <f t="shared" si="109"/>
        <v>255413</v>
      </c>
      <c r="AB157">
        <f t="shared" si="110"/>
        <v>248580</v>
      </c>
      <c r="AC157">
        <f t="shared" si="111"/>
        <v>246020</v>
      </c>
      <c r="AD157">
        <f t="shared" si="112"/>
        <v>245327</v>
      </c>
      <c r="AE157">
        <f t="shared" si="113"/>
        <v>235594</v>
      </c>
      <c r="AF157">
        <f t="shared" si="114"/>
        <v>231426</v>
      </c>
      <c r="AG157">
        <f t="shared" si="115"/>
        <v>233869</v>
      </c>
      <c r="AH157">
        <f t="shared" si="116"/>
        <v>224742</v>
      </c>
      <c r="AI157">
        <f t="shared" si="117"/>
        <v>215205</v>
      </c>
      <c r="AJ157">
        <f t="shared" si="118"/>
        <v>213280</v>
      </c>
      <c r="AK157">
        <f t="shared" si="119"/>
        <v>204993</v>
      </c>
      <c r="AL157">
        <f t="shared" si="120"/>
        <v>199485</v>
      </c>
      <c r="AM157">
        <f t="shared" si="121"/>
        <v>195188</v>
      </c>
      <c r="AN157">
        <f t="shared" si="122"/>
        <v>186736</v>
      </c>
      <c r="AO157">
        <f t="shared" si="123"/>
        <v>177941</v>
      </c>
      <c r="AP157">
        <f t="shared" si="124"/>
        <v>171728</v>
      </c>
      <c r="AQ157">
        <f t="shared" si="125"/>
        <v>163734</v>
      </c>
      <c r="AR157">
        <f t="shared" si="126"/>
        <v>161314</v>
      </c>
      <c r="AS157">
        <f t="shared" si="127"/>
        <v>157106</v>
      </c>
      <c r="AT157">
        <f t="shared" si="128"/>
        <v>157615</v>
      </c>
      <c r="AU157">
        <f t="shared" si="129"/>
        <v>156754</v>
      </c>
      <c r="AV157">
        <f t="shared" si="130"/>
        <v>148152</v>
      </c>
      <c r="AW157">
        <f t="shared" si="131"/>
        <v>139822</v>
      </c>
      <c r="AX157">
        <f t="shared" si="132"/>
        <v>137171</v>
      </c>
      <c r="AY157">
        <f t="shared" si="133"/>
        <v>128624</v>
      </c>
      <c r="AZ157">
        <f t="shared" si="134"/>
        <v>122468</v>
      </c>
      <c r="BA157">
        <f t="shared" si="135"/>
        <v>120656</v>
      </c>
      <c r="BB157">
        <f t="shared" si="136"/>
        <v>120772</v>
      </c>
      <c r="BC157">
        <f t="shared" si="137"/>
        <v>116002</v>
      </c>
      <c r="BD157">
        <f t="shared" si="138"/>
        <v>106595</v>
      </c>
      <c r="BE157">
        <f t="shared" si="139"/>
        <v>96791</v>
      </c>
      <c r="BF157">
        <f t="shared" si="140"/>
        <v>95238</v>
      </c>
      <c r="BG157">
        <f t="shared" si="141"/>
        <v>88372</v>
      </c>
      <c r="BH157">
        <f t="shared" si="142"/>
        <v>87244</v>
      </c>
      <c r="BI157">
        <f t="shared" si="143"/>
        <v>86583</v>
      </c>
      <c r="BJ157">
        <f t="shared" si="144"/>
        <v>83879</v>
      </c>
      <c r="BK157">
        <f t="shared" si="145"/>
        <v>81003</v>
      </c>
      <c r="BL157">
        <f t="shared" si="146"/>
        <v>78164</v>
      </c>
      <c r="BM157">
        <f t="shared" si="147"/>
        <v>74066</v>
      </c>
      <c r="BN157">
        <f t="shared" si="148"/>
        <v>64131</v>
      </c>
      <c r="BO157">
        <f t="shared" si="149"/>
        <v>57231</v>
      </c>
      <c r="BP157">
        <f t="shared" si="150"/>
        <v>56749</v>
      </c>
      <c r="BQ157">
        <f t="shared" si="151"/>
        <v>56067</v>
      </c>
      <c r="BR157">
        <f t="shared" si="152"/>
        <v>51941</v>
      </c>
      <c r="BS157">
        <f t="shared" si="153"/>
        <v>50900</v>
      </c>
      <c r="BT157">
        <f t="shared" si="154"/>
        <v>52145</v>
      </c>
      <c r="BU157">
        <f t="shared" si="155"/>
        <v>50591</v>
      </c>
      <c r="BV157">
        <f t="shared" si="156"/>
        <v>53343</v>
      </c>
      <c r="BW157">
        <f t="shared" si="157"/>
        <v>54654</v>
      </c>
      <c r="BX157">
        <f t="shared" si="158"/>
        <v>47128</v>
      </c>
      <c r="BY157">
        <f t="shared" si="159"/>
        <v>44546</v>
      </c>
      <c r="BZ157">
        <f t="shared" si="160"/>
        <v>40219</v>
      </c>
      <c r="CA157">
        <f t="shared" si="161"/>
        <v>32494</v>
      </c>
      <c r="CB157">
        <v>45211</v>
      </c>
    </row>
    <row r="158" spans="1:80" x14ac:dyDescent="0.3">
      <c r="A158">
        <f t="shared" si="83"/>
        <v>363066</v>
      </c>
      <c r="B158">
        <f t="shared" si="84"/>
        <v>360328</v>
      </c>
      <c r="C158">
        <f t="shared" si="85"/>
        <v>351005</v>
      </c>
      <c r="D158">
        <f t="shared" si="86"/>
        <v>350284</v>
      </c>
      <c r="E158">
        <f t="shared" si="87"/>
        <v>342850</v>
      </c>
      <c r="F158">
        <f t="shared" si="88"/>
        <v>341397</v>
      </c>
      <c r="G158">
        <f t="shared" si="89"/>
        <v>335103</v>
      </c>
      <c r="H158">
        <f t="shared" si="90"/>
        <v>332146</v>
      </c>
      <c r="I158">
        <f t="shared" si="91"/>
        <v>328360</v>
      </c>
      <c r="J158">
        <f t="shared" si="92"/>
        <v>322638</v>
      </c>
      <c r="K158">
        <f t="shared" si="93"/>
        <v>316619</v>
      </c>
      <c r="L158">
        <f t="shared" si="94"/>
        <v>307934</v>
      </c>
      <c r="M158">
        <f t="shared" si="95"/>
        <v>303548</v>
      </c>
      <c r="N158">
        <f t="shared" si="96"/>
        <v>300482</v>
      </c>
      <c r="O158">
        <f t="shared" si="97"/>
        <v>291425</v>
      </c>
      <c r="P158">
        <f t="shared" si="98"/>
        <v>284565</v>
      </c>
      <c r="Q158">
        <f t="shared" si="99"/>
        <v>284066</v>
      </c>
      <c r="R158">
        <f t="shared" si="100"/>
        <v>278751</v>
      </c>
      <c r="S158">
        <f t="shared" si="101"/>
        <v>275706</v>
      </c>
      <c r="T158">
        <f t="shared" si="102"/>
        <v>270512</v>
      </c>
      <c r="U158">
        <f t="shared" si="103"/>
        <v>263401</v>
      </c>
      <c r="V158">
        <f t="shared" si="104"/>
        <v>260264</v>
      </c>
      <c r="W158">
        <f t="shared" si="105"/>
        <v>251160</v>
      </c>
      <c r="X158">
        <f t="shared" si="106"/>
        <v>250219</v>
      </c>
      <c r="Y158">
        <f t="shared" si="107"/>
        <v>249633</v>
      </c>
      <c r="Z158">
        <f t="shared" si="108"/>
        <v>246567</v>
      </c>
      <c r="AA158">
        <f t="shared" si="109"/>
        <v>249911</v>
      </c>
      <c r="AB158">
        <f t="shared" si="110"/>
        <v>247983</v>
      </c>
      <c r="AC158">
        <f t="shared" si="111"/>
        <v>245648</v>
      </c>
      <c r="AD158">
        <f t="shared" si="112"/>
        <v>238834</v>
      </c>
      <c r="AE158">
        <f t="shared" si="113"/>
        <v>234439</v>
      </c>
      <c r="AF158">
        <f t="shared" si="114"/>
        <v>230856</v>
      </c>
      <c r="AG158">
        <f t="shared" si="115"/>
        <v>226959</v>
      </c>
      <c r="AH158">
        <f t="shared" si="116"/>
        <v>222531</v>
      </c>
      <c r="AI158">
        <f t="shared" si="117"/>
        <v>216137</v>
      </c>
      <c r="AJ158">
        <f t="shared" si="118"/>
        <v>211416</v>
      </c>
      <c r="AK158">
        <f t="shared" si="119"/>
        <v>204167</v>
      </c>
      <c r="AL158">
        <f t="shared" si="120"/>
        <v>197608</v>
      </c>
      <c r="AM158">
        <f t="shared" si="121"/>
        <v>190284</v>
      </c>
      <c r="AN158">
        <f t="shared" si="122"/>
        <v>189459</v>
      </c>
      <c r="AO158">
        <f t="shared" si="123"/>
        <v>182148</v>
      </c>
      <c r="AP158">
        <f t="shared" si="124"/>
        <v>178388</v>
      </c>
      <c r="AQ158">
        <f t="shared" si="125"/>
        <v>172324</v>
      </c>
      <c r="AR158">
        <f t="shared" si="126"/>
        <v>166254</v>
      </c>
      <c r="AS158">
        <f t="shared" si="127"/>
        <v>156582</v>
      </c>
      <c r="AT158">
        <f t="shared" si="128"/>
        <v>151700</v>
      </c>
      <c r="AU158">
        <f t="shared" si="129"/>
        <v>151116</v>
      </c>
      <c r="AV158">
        <f t="shared" si="130"/>
        <v>149751</v>
      </c>
      <c r="AW158">
        <f t="shared" si="131"/>
        <v>140012</v>
      </c>
      <c r="AX158">
        <f t="shared" si="132"/>
        <v>130681</v>
      </c>
      <c r="AY158">
        <f t="shared" si="133"/>
        <v>124898</v>
      </c>
      <c r="AZ158">
        <f t="shared" si="134"/>
        <v>122274</v>
      </c>
      <c r="BA158">
        <f t="shared" si="135"/>
        <v>114385</v>
      </c>
      <c r="BB158">
        <f t="shared" si="136"/>
        <v>112781</v>
      </c>
      <c r="BC158">
        <f t="shared" si="137"/>
        <v>111478</v>
      </c>
      <c r="BD158">
        <f t="shared" si="138"/>
        <v>109923</v>
      </c>
      <c r="BE158">
        <f t="shared" si="139"/>
        <v>102798</v>
      </c>
      <c r="BF158">
        <f t="shared" si="140"/>
        <v>94486</v>
      </c>
      <c r="BG158">
        <f t="shared" si="141"/>
        <v>94061</v>
      </c>
      <c r="BH158">
        <f t="shared" si="142"/>
        <v>85125</v>
      </c>
      <c r="BI158">
        <f t="shared" si="143"/>
        <v>81892</v>
      </c>
      <c r="BJ158">
        <f t="shared" si="144"/>
        <v>74168</v>
      </c>
      <c r="BK158">
        <f t="shared" si="145"/>
        <v>72688</v>
      </c>
      <c r="BL158">
        <f t="shared" si="146"/>
        <v>72285</v>
      </c>
      <c r="BM158">
        <f t="shared" si="147"/>
        <v>64845</v>
      </c>
      <c r="BN158">
        <f t="shared" si="148"/>
        <v>63061</v>
      </c>
      <c r="BO158">
        <f t="shared" si="149"/>
        <v>61307</v>
      </c>
      <c r="BP158">
        <f t="shared" si="150"/>
        <v>56586</v>
      </c>
      <c r="BQ158">
        <f t="shared" si="151"/>
        <v>55017</v>
      </c>
      <c r="BR158">
        <f t="shared" si="152"/>
        <v>54365</v>
      </c>
      <c r="BS158">
        <f t="shared" si="153"/>
        <v>50472</v>
      </c>
      <c r="BT158">
        <f t="shared" si="154"/>
        <v>45898</v>
      </c>
      <c r="BU158">
        <f t="shared" si="155"/>
        <v>46871</v>
      </c>
      <c r="BV158">
        <f t="shared" si="156"/>
        <v>47461</v>
      </c>
      <c r="BW158">
        <f t="shared" si="157"/>
        <v>51087</v>
      </c>
      <c r="BX158">
        <f t="shared" si="158"/>
        <v>46465</v>
      </c>
      <c r="BY158">
        <f t="shared" si="159"/>
        <v>44631</v>
      </c>
      <c r="BZ158">
        <f t="shared" si="160"/>
        <v>36092</v>
      </c>
      <c r="CA158">
        <f t="shared" si="161"/>
        <v>28991</v>
      </c>
      <c r="CB158">
        <v>42580</v>
      </c>
    </row>
    <row r="159" spans="1:80" x14ac:dyDescent="0.3">
      <c r="A159">
        <f t="shared" si="83"/>
        <v>377335</v>
      </c>
      <c r="B159">
        <f t="shared" si="84"/>
        <v>371291</v>
      </c>
      <c r="C159">
        <f t="shared" si="85"/>
        <v>368363</v>
      </c>
      <c r="D159">
        <f t="shared" si="86"/>
        <v>359031</v>
      </c>
      <c r="E159">
        <f t="shared" si="87"/>
        <v>355703</v>
      </c>
      <c r="F159">
        <f t="shared" si="88"/>
        <v>347115</v>
      </c>
      <c r="G159">
        <f t="shared" si="89"/>
        <v>346668</v>
      </c>
      <c r="H159">
        <f t="shared" si="90"/>
        <v>342838</v>
      </c>
      <c r="I159">
        <f t="shared" si="91"/>
        <v>341662</v>
      </c>
      <c r="J159">
        <f t="shared" si="92"/>
        <v>338139</v>
      </c>
      <c r="K159">
        <f t="shared" si="93"/>
        <v>341576</v>
      </c>
      <c r="L159">
        <f t="shared" si="94"/>
        <v>333211</v>
      </c>
      <c r="M159">
        <f t="shared" si="95"/>
        <v>327075</v>
      </c>
      <c r="N159">
        <f t="shared" si="96"/>
        <v>322889</v>
      </c>
      <c r="O159">
        <f t="shared" si="97"/>
        <v>314628</v>
      </c>
      <c r="P159">
        <f t="shared" si="98"/>
        <v>309585</v>
      </c>
      <c r="Q159">
        <f t="shared" si="99"/>
        <v>301010</v>
      </c>
      <c r="R159">
        <f t="shared" si="100"/>
        <v>292141</v>
      </c>
      <c r="S159">
        <f t="shared" si="101"/>
        <v>283110</v>
      </c>
      <c r="T159">
        <f t="shared" si="102"/>
        <v>275830</v>
      </c>
      <c r="U159">
        <f t="shared" si="103"/>
        <v>275124</v>
      </c>
      <c r="V159">
        <f t="shared" si="104"/>
        <v>272330</v>
      </c>
      <c r="W159">
        <f t="shared" si="105"/>
        <v>263516</v>
      </c>
      <c r="X159">
        <f t="shared" si="106"/>
        <v>257749</v>
      </c>
      <c r="Y159">
        <f t="shared" si="107"/>
        <v>253508</v>
      </c>
      <c r="Z159">
        <f t="shared" si="108"/>
        <v>245812</v>
      </c>
      <c r="AA159">
        <f t="shared" si="109"/>
        <v>245734</v>
      </c>
      <c r="AB159">
        <f t="shared" si="110"/>
        <v>239164</v>
      </c>
      <c r="AC159">
        <f t="shared" si="111"/>
        <v>238608</v>
      </c>
      <c r="AD159">
        <f t="shared" si="112"/>
        <v>233525</v>
      </c>
      <c r="AE159">
        <f t="shared" si="113"/>
        <v>232099</v>
      </c>
      <c r="AF159">
        <f t="shared" si="114"/>
        <v>227597</v>
      </c>
      <c r="AG159">
        <f t="shared" si="115"/>
        <v>224261</v>
      </c>
      <c r="AH159">
        <f t="shared" si="116"/>
        <v>214743</v>
      </c>
      <c r="AI159">
        <f t="shared" si="117"/>
        <v>212451</v>
      </c>
      <c r="AJ159">
        <f t="shared" si="118"/>
        <v>210566</v>
      </c>
      <c r="AK159">
        <f t="shared" si="119"/>
        <v>209838</v>
      </c>
      <c r="AL159">
        <f t="shared" si="120"/>
        <v>207892</v>
      </c>
      <c r="AM159">
        <f t="shared" si="121"/>
        <v>203209</v>
      </c>
      <c r="AN159">
        <f t="shared" si="122"/>
        <v>193878</v>
      </c>
      <c r="AO159">
        <f t="shared" si="123"/>
        <v>185827</v>
      </c>
      <c r="AP159">
        <f t="shared" si="124"/>
        <v>184291</v>
      </c>
      <c r="AQ159">
        <f t="shared" si="125"/>
        <v>183380</v>
      </c>
      <c r="AR159">
        <f t="shared" si="126"/>
        <v>174352</v>
      </c>
      <c r="AS159">
        <f t="shared" si="127"/>
        <v>166512</v>
      </c>
      <c r="AT159">
        <f t="shared" si="128"/>
        <v>157257</v>
      </c>
      <c r="AU159">
        <f t="shared" si="129"/>
        <v>156426</v>
      </c>
      <c r="AV159">
        <f t="shared" si="130"/>
        <v>155911</v>
      </c>
      <c r="AW159">
        <f t="shared" si="131"/>
        <v>161840</v>
      </c>
      <c r="AX159">
        <f t="shared" si="132"/>
        <v>158402</v>
      </c>
      <c r="AY159">
        <f t="shared" si="133"/>
        <v>155422</v>
      </c>
      <c r="AZ159">
        <f t="shared" si="134"/>
        <v>146458</v>
      </c>
      <c r="BA159">
        <f t="shared" si="135"/>
        <v>141487</v>
      </c>
      <c r="BB159">
        <f t="shared" si="136"/>
        <v>139439</v>
      </c>
      <c r="BC159">
        <f t="shared" si="137"/>
        <v>134539</v>
      </c>
      <c r="BD159">
        <f t="shared" si="138"/>
        <v>128572</v>
      </c>
      <c r="BE159">
        <f t="shared" si="139"/>
        <v>120301</v>
      </c>
      <c r="BF159">
        <f t="shared" si="140"/>
        <v>118582</v>
      </c>
      <c r="BG159">
        <f t="shared" si="141"/>
        <v>108912</v>
      </c>
      <c r="BH159">
        <f t="shared" si="142"/>
        <v>106102</v>
      </c>
      <c r="BI159">
        <f t="shared" si="143"/>
        <v>99325</v>
      </c>
      <c r="BJ159">
        <f t="shared" si="144"/>
        <v>97731</v>
      </c>
      <c r="BK159">
        <f t="shared" si="145"/>
        <v>91364</v>
      </c>
      <c r="BL159">
        <f t="shared" si="146"/>
        <v>85105</v>
      </c>
      <c r="BM159">
        <f t="shared" si="147"/>
        <v>76789</v>
      </c>
      <c r="BN159">
        <f t="shared" si="148"/>
        <v>72974</v>
      </c>
      <c r="BO159">
        <f t="shared" si="149"/>
        <v>71285</v>
      </c>
      <c r="BP159">
        <f t="shared" si="150"/>
        <v>64445</v>
      </c>
      <c r="BQ159">
        <f t="shared" si="151"/>
        <v>55008</v>
      </c>
      <c r="BR159">
        <f t="shared" si="152"/>
        <v>50647</v>
      </c>
      <c r="BS159">
        <f t="shared" si="153"/>
        <v>49825</v>
      </c>
      <c r="BT159">
        <f t="shared" si="154"/>
        <v>40206</v>
      </c>
      <c r="BU159">
        <f t="shared" si="155"/>
        <v>37141</v>
      </c>
      <c r="BV159">
        <f t="shared" si="156"/>
        <v>42648</v>
      </c>
      <c r="BW159">
        <f t="shared" si="157"/>
        <v>41243</v>
      </c>
      <c r="BX159">
        <f t="shared" si="158"/>
        <v>38174</v>
      </c>
      <c r="BY159">
        <f t="shared" si="159"/>
        <v>35432</v>
      </c>
      <c r="BZ159">
        <f t="shared" si="160"/>
        <v>31325</v>
      </c>
      <c r="CA159">
        <f t="shared" si="161"/>
        <v>25600</v>
      </c>
      <c r="CB159">
        <v>33666</v>
      </c>
    </row>
    <row r="160" spans="1:80" x14ac:dyDescent="0.3">
      <c r="A160">
        <f t="shared" si="83"/>
        <v>387831</v>
      </c>
      <c r="B160">
        <f t="shared" si="84"/>
        <v>379353</v>
      </c>
      <c r="C160">
        <f t="shared" si="85"/>
        <v>374576</v>
      </c>
      <c r="D160">
        <f t="shared" si="86"/>
        <v>368242</v>
      </c>
      <c r="E160">
        <f t="shared" si="87"/>
        <v>363564</v>
      </c>
      <c r="F160">
        <f t="shared" si="88"/>
        <v>356088</v>
      </c>
      <c r="G160">
        <f t="shared" si="89"/>
        <v>351125</v>
      </c>
      <c r="H160">
        <f t="shared" si="90"/>
        <v>344390</v>
      </c>
      <c r="I160">
        <f t="shared" si="91"/>
        <v>341294</v>
      </c>
      <c r="J160">
        <f t="shared" si="92"/>
        <v>335434</v>
      </c>
      <c r="K160">
        <f t="shared" si="93"/>
        <v>334029</v>
      </c>
      <c r="L160">
        <f t="shared" si="94"/>
        <v>328902</v>
      </c>
      <c r="M160">
        <f t="shared" si="95"/>
        <v>321633</v>
      </c>
      <c r="N160">
        <f t="shared" si="96"/>
        <v>313840</v>
      </c>
      <c r="O160">
        <f t="shared" si="97"/>
        <v>309102</v>
      </c>
      <c r="P160">
        <f t="shared" si="98"/>
        <v>308875</v>
      </c>
      <c r="Q160">
        <f t="shared" si="99"/>
        <v>299707</v>
      </c>
      <c r="R160">
        <f t="shared" si="100"/>
        <v>296711</v>
      </c>
      <c r="S160">
        <f t="shared" si="101"/>
        <v>287783</v>
      </c>
      <c r="T160">
        <f t="shared" si="102"/>
        <v>287018</v>
      </c>
      <c r="U160">
        <f t="shared" si="103"/>
        <v>286285</v>
      </c>
      <c r="V160">
        <f t="shared" si="104"/>
        <v>285009</v>
      </c>
      <c r="W160">
        <f t="shared" si="105"/>
        <v>277332</v>
      </c>
      <c r="X160">
        <f t="shared" si="106"/>
        <v>271074</v>
      </c>
      <c r="Y160">
        <f t="shared" si="107"/>
        <v>269546</v>
      </c>
      <c r="Z160">
        <f t="shared" si="108"/>
        <v>259988</v>
      </c>
      <c r="AA160">
        <f t="shared" si="109"/>
        <v>256659</v>
      </c>
      <c r="AB160">
        <f t="shared" si="110"/>
        <v>256357</v>
      </c>
      <c r="AC160">
        <f t="shared" si="111"/>
        <v>247456</v>
      </c>
      <c r="AD160">
        <f t="shared" si="112"/>
        <v>246034</v>
      </c>
      <c r="AE160">
        <f t="shared" si="113"/>
        <v>237757</v>
      </c>
      <c r="AF160">
        <f t="shared" si="114"/>
        <v>231417</v>
      </c>
      <c r="AG160">
        <f t="shared" si="115"/>
        <v>230772</v>
      </c>
      <c r="AH160">
        <f t="shared" si="116"/>
        <v>221647</v>
      </c>
      <c r="AI160">
        <f t="shared" si="117"/>
        <v>212778</v>
      </c>
      <c r="AJ160">
        <f t="shared" si="118"/>
        <v>206826</v>
      </c>
      <c r="AK160">
        <f t="shared" si="119"/>
        <v>206685</v>
      </c>
      <c r="AL160">
        <f t="shared" si="120"/>
        <v>198544</v>
      </c>
      <c r="AM160">
        <f t="shared" si="121"/>
        <v>196728</v>
      </c>
      <c r="AN160">
        <f t="shared" si="122"/>
        <v>187093</v>
      </c>
      <c r="AO160">
        <f t="shared" si="123"/>
        <v>183068</v>
      </c>
      <c r="AP160">
        <f t="shared" si="124"/>
        <v>178884</v>
      </c>
      <c r="AQ160">
        <f t="shared" si="125"/>
        <v>175791</v>
      </c>
      <c r="AR160">
        <f t="shared" si="126"/>
        <v>175708</v>
      </c>
      <c r="AS160">
        <f t="shared" si="127"/>
        <v>173364</v>
      </c>
      <c r="AT160">
        <f t="shared" si="128"/>
        <v>170617</v>
      </c>
      <c r="AU160">
        <f t="shared" si="129"/>
        <v>161265</v>
      </c>
      <c r="AV160">
        <f t="shared" si="130"/>
        <v>153299</v>
      </c>
      <c r="AW160">
        <f t="shared" si="131"/>
        <v>152093</v>
      </c>
      <c r="AX160">
        <f t="shared" si="132"/>
        <v>150967</v>
      </c>
      <c r="AY160">
        <f t="shared" si="133"/>
        <v>149141</v>
      </c>
      <c r="AZ160">
        <f t="shared" si="134"/>
        <v>148923</v>
      </c>
      <c r="BA160">
        <f t="shared" si="135"/>
        <v>140984</v>
      </c>
      <c r="BB160">
        <f t="shared" si="136"/>
        <v>138027</v>
      </c>
      <c r="BC160">
        <f t="shared" si="137"/>
        <v>135298</v>
      </c>
      <c r="BD160">
        <f t="shared" si="138"/>
        <v>134488</v>
      </c>
      <c r="BE160">
        <f t="shared" si="139"/>
        <v>125736</v>
      </c>
      <c r="BF160">
        <f t="shared" si="140"/>
        <v>120489</v>
      </c>
      <c r="BG160">
        <f t="shared" si="141"/>
        <v>116315</v>
      </c>
      <c r="BH160">
        <f t="shared" si="142"/>
        <v>112277</v>
      </c>
      <c r="BI160">
        <f t="shared" si="143"/>
        <v>103393</v>
      </c>
      <c r="BJ160">
        <f t="shared" si="144"/>
        <v>95494</v>
      </c>
      <c r="BK160">
        <f t="shared" si="145"/>
        <v>85927</v>
      </c>
      <c r="BL160">
        <f t="shared" si="146"/>
        <v>85626</v>
      </c>
      <c r="BM160">
        <f t="shared" si="147"/>
        <v>80361</v>
      </c>
      <c r="BN160">
        <f t="shared" si="148"/>
        <v>74609</v>
      </c>
      <c r="BO160">
        <f t="shared" si="149"/>
        <v>67085</v>
      </c>
      <c r="BP160">
        <f t="shared" si="150"/>
        <v>62704</v>
      </c>
      <c r="BQ160">
        <f t="shared" si="151"/>
        <v>61035</v>
      </c>
      <c r="BR160">
        <f t="shared" si="152"/>
        <v>57929</v>
      </c>
      <c r="BS160">
        <f t="shared" si="153"/>
        <v>49659</v>
      </c>
      <c r="BT160">
        <f t="shared" si="154"/>
        <v>43431</v>
      </c>
      <c r="BU160">
        <f t="shared" si="155"/>
        <v>37058</v>
      </c>
      <c r="BV160">
        <f t="shared" si="156"/>
        <v>36304</v>
      </c>
      <c r="BW160">
        <f t="shared" si="157"/>
        <v>33757</v>
      </c>
      <c r="BX160">
        <f t="shared" si="158"/>
        <v>29517</v>
      </c>
      <c r="BY160">
        <f t="shared" si="159"/>
        <v>27204</v>
      </c>
      <c r="BZ160">
        <f t="shared" si="160"/>
        <v>21690</v>
      </c>
      <c r="CA160">
        <f t="shared" si="161"/>
        <v>18668</v>
      </c>
      <c r="CB160">
        <v>28802</v>
      </c>
    </row>
    <row r="161" spans="1:80" x14ac:dyDescent="0.3">
      <c r="A161">
        <f t="shared" si="83"/>
        <v>409555</v>
      </c>
      <c r="B161">
        <f t="shared" si="84"/>
        <v>410897</v>
      </c>
      <c r="C161">
        <f t="shared" si="85"/>
        <v>402705</v>
      </c>
      <c r="D161">
        <f t="shared" si="86"/>
        <v>400942</v>
      </c>
      <c r="E161">
        <f t="shared" si="87"/>
        <v>399858</v>
      </c>
      <c r="F161">
        <f t="shared" si="88"/>
        <v>391389</v>
      </c>
      <c r="G161">
        <f t="shared" si="89"/>
        <v>382600</v>
      </c>
      <c r="H161">
        <f t="shared" si="90"/>
        <v>377764</v>
      </c>
      <c r="I161">
        <f t="shared" si="91"/>
        <v>377712</v>
      </c>
      <c r="J161">
        <f t="shared" si="92"/>
        <v>376500</v>
      </c>
      <c r="K161">
        <f t="shared" si="93"/>
        <v>369810</v>
      </c>
      <c r="L161">
        <f t="shared" si="94"/>
        <v>364553</v>
      </c>
      <c r="M161">
        <f t="shared" si="95"/>
        <v>355635</v>
      </c>
      <c r="N161">
        <f t="shared" si="96"/>
        <v>348912</v>
      </c>
      <c r="O161">
        <f t="shared" si="97"/>
        <v>342593</v>
      </c>
      <c r="P161">
        <f t="shared" si="98"/>
        <v>342215</v>
      </c>
      <c r="Q161">
        <f t="shared" si="99"/>
        <v>338176</v>
      </c>
      <c r="R161">
        <f t="shared" si="100"/>
        <v>339940</v>
      </c>
      <c r="S161">
        <f t="shared" si="101"/>
        <v>331522</v>
      </c>
      <c r="T161">
        <f t="shared" si="102"/>
        <v>323338</v>
      </c>
      <c r="U161">
        <f t="shared" si="103"/>
        <v>313761</v>
      </c>
      <c r="V161">
        <f t="shared" si="104"/>
        <v>312329</v>
      </c>
      <c r="W161">
        <f t="shared" si="105"/>
        <v>305190</v>
      </c>
      <c r="X161">
        <f t="shared" si="106"/>
        <v>297112</v>
      </c>
      <c r="Y161">
        <f t="shared" si="107"/>
        <v>291660</v>
      </c>
      <c r="Z161">
        <f t="shared" si="108"/>
        <v>282032</v>
      </c>
      <c r="AA161">
        <f t="shared" si="109"/>
        <v>274453</v>
      </c>
      <c r="AB161">
        <f t="shared" si="110"/>
        <v>270292</v>
      </c>
      <c r="AC161">
        <f t="shared" si="111"/>
        <v>262802</v>
      </c>
      <c r="AD161">
        <f t="shared" si="112"/>
        <v>257643</v>
      </c>
      <c r="AE161">
        <f t="shared" si="113"/>
        <v>249084</v>
      </c>
      <c r="AF161">
        <f t="shared" si="114"/>
        <v>248073</v>
      </c>
      <c r="AG161">
        <f t="shared" si="115"/>
        <v>247992</v>
      </c>
      <c r="AH161">
        <f t="shared" si="116"/>
        <v>247514</v>
      </c>
      <c r="AI161">
        <f t="shared" si="117"/>
        <v>241674</v>
      </c>
      <c r="AJ161">
        <f t="shared" si="118"/>
        <v>239710</v>
      </c>
      <c r="AK161">
        <f t="shared" si="119"/>
        <v>238376</v>
      </c>
      <c r="AL161">
        <f t="shared" si="120"/>
        <v>231501</v>
      </c>
      <c r="AM161">
        <f t="shared" si="121"/>
        <v>222831</v>
      </c>
      <c r="AN161">
        <f t="shared" si="122"/>
        <v>212931</v>
      </c>
      <c r="AO161">
        <f t="shared" si="123"/>
        <v>212192</v>
      </c>
      <c r="AP161">
        <f t="shared" si="124"/>
        <v>210678</v>
      </c>
      <c r="AQ161">
        <f t="shared" si="125"/>
        <v>201986</v>
      </c>
      <c r="AR161">
        <f t="shared" si="126"/>
        <v>201464</v>
      </c>
      <c r="AS161">
        <f t="shared" si="127"/>
        <v>192148</v>
      </c>
      <c r="AT161">
        <f t="shared" si="128"/>
        <v>185193</v>
      </c>
      <c r="AU161">
        <f t="shared" si="129"/>
        <v>183848</v>
      </c>
      <c r="AV161">
        <f t="shared" si="130"/>
        <v>175716</v>
      </c>
      <c r="AW161">
        <f t="shared" si="131"/>
        <v>173439</v>
      </c>
      <c r="AX161">
        <f t="shared" si="132"/>
        <v>170246</v>
      </c>
      <c r="AY161">
        <f t="shared" si="133"/>
        <v>160473</v>
      </c>
      <c r="AZ161">
        <f t="shared" si="134"/>
        <v>156550</v>
      </c>
      <c r="BA161">
        <f t="shared" si="135"/>
        <v>152373</v>
      </c>
      <c r="BB161">
        <f t="shared" si="136"/>
        <v>150190</v>
      </c>
      <c r="BC161">
        <f t="shared" si="137"/>
        <v>148954</v>
      </c>
      <c r="BD161">
        <f t="shared" si="138"/>
        <v>142207</v>
      </c>
      <c r="BE161">
        <f t="shared" si="139"/>
        <v>135632</v>
      </c>
      <c r="BF161">
        <f t="shared" si="140"/>
        <v>130758</v>
      </c>
      <c r="BG161">
        <f t="shared" si="141"/>
        <v>124755</v>
      </c>
      <c r="BH161">
        <f t="shared" si="142"/>
        <v>118346</v>
      </c>
      <c r="BI161">
        <f t="shared" si="143"/>
        <v>110159</v>
      </c>
      <c r="BJ161">
        <f t="shared" si="144"/>
        <v>111461</v>
      </c>
      <c r="BK161">
        <f t="shared" si="145"/>
        <v>107935</v>
      </c>
      <c r="BL161">
        <f t="shared" si="146"/>
        <v>102946</v>
      </c>
      <c r="BM161">
        <f t="shared" si="147"/>
        <v>97460</v>
      </c>
      <c r="BN161">
        <f t="shared" si="148"/>
        <v>87635</v>
      </c>
      <c r="BO161">
        <f t="shared" si="149"/>
        <v>85053</v>
      </c>
      <c r="BP161">
        <f t="shared" si="150"/>
        <v>77672</v>
      </c>
      <c r="BQ161">
        <f t="shared" si="151"/>
        <v>69525</v>
      </c>
      <c r="BR161">
        <f t="shared" si="152"/>
        <v>62289</v>
      </c>
      <c r="BS161">
        <f t="shared" si="153"/>
        <v>57104</v>
      </c>
      <c r="BT161">
        <f t="shared" si="154"/>
        <v>49540</v>
      </c>
      <c r="BU161">
        <f t="shared" si="155"/>
        <v>43415</v>
      </c>
      <c r="BV161">
        <f t="shared" si="156"/>
        <v>43197</v>
      </c>
      <c r="BW161">
        <f t="shared" si="157"/>
        <v>35206</v>
      </c>
      <c r="BX161">
        <f t="shared" si="158"/>
        <v>28812</v>
      </c>
      <c r="BY161">
        <f t="shared" si="159"/>
        <v>29558</v>
      </c>
      <c r="BZ161">
        <f t="shared" si="160"/>
        <v>25084</v>
      </c>
      <c r="CA161">
        <f t="shared" si="161"/>
        <v>17628</v>
      </c>
      <c r="CB161">
        <v>19064</v>
      </c>
    </row>
    <row r="162" spans="1:80" x14ac:dyDescent="0.3">
      <c r="A162">
        <f t="shared" si="83"/>
        <v>407290</v>
      </c>
      <c r="B162">
        <f t="shared" si="84"/>
        <v>408846</v>
      </c>
      <c r="C162">
        <f t="shared" si="85"/>
        <v>402515</v>
      </c>
      <c r="D162">
        <f t="shared" si="86"/>
        <v>399573</v>
      </c>
      <c r="E162">
        <f t="shared" si="87"/>
        <v>393994</v>
      </c>
      <c r="F162">
        <f t="shared" si="88"/>
        <v>389574</v>
      </c>
      <c r="G162">
        <f t="shared" si="89"/>
        <v>386203</v>
      </c>
      <c r="H162">
        <f t="shared" si="90"/>
        <v>382405</v>
      </c>
      <c r="I162">
        <f t="shared" si="91"/>
        <v>377351</v>
      </c>
      <c r="J162">
        <f t="shared" si="92"/>
        <v>376799</v>
      </c>
      <c r="K162">
        <f t="shared" si="93"/>
        <v>371168</v>
      </c>
      <c r="L162">
        <f t="shared" si="94"/>
        <v>363622</v>
      </c>
      <c r="M162">
        <f t="shared" si="95"/>
        <v>358906</v>
      </c>
      <c r="N162">
        <f t="shared" si="96"/>
        <v>357574</v>
      </c>
      <c r="O162">
        <f t="shared" si="97"/>
        <v>351088</v>
      </c>
      <c r="P162">
        <f t="shared" si="98"/>
        <v>343196</v>
      </c>
      <c r="Q162">
        <f t="shared" si="99"/>
        <v>335755</v>
      </c>
      <c r="R162">
        <f t="shared" si="100"/>
        <v>331385</v>
      </c>
      <c r="S162">
        <f t="shared" si="101"/>
        <v>325154</v>
      </c>
      <c r="T162">
        <f t="shared" si="102"/>
        <v>320575</v>
      </c>
      <c r="U162">
        <f t="shared" si="103"/>
        <v>318454</v>
      </c>
      <c r="V162">
        <f t="shared" si="104"/>
        <v>309839</v>
      </c>
      <c r="W162">
        <f t="shared" si="105"/>
        <v>308694</v>
      </c>
      <c r="X162">
        <f t="shared" si="106"/>
        <v>299303</v>
      </c>
      <c r="Y162">
        <f t="shared" si="107"/>
        <v>297779</v>
      </c>
      <c r="Z162">
        <f t="shared" si="108"/>
        <v>296394</v>
      </c>
      <c r="AA162">
        <f t="shared" si="109"/>
        <v>293994</v>
      </c>
      <c r="AB162">
        <f t="shared" si="110"/>
        <v>284557</v>
      </c>
      <c r="AC162">
        <f t="shared" si="111"/>
        <v>282103</v>
      </c>
      <c r="AD162">
        <f t="shared" si="112"/>
        <v>274207</v>
      </c>
      <c r="AE162">
        <f t="shared" si="113"/>
        <v>266740</v>
      </c>
      <c r="AF162">
        <f t="shared" si="114"/>
        <v>263812</v>
      </c>
      <c r="AG162">
        <f t="shared" si="115"/>
        <v>255412</v>
      </c>
      <c r="AH162">
        <f t="shared" si="116"/>
        <v>252113</v>
      </c>
      <c r="AI162">
        <f t="shared" si="117"/>
        <v>248088</v>
      </c>
      <c r="AJ162">
        <f t="shared" si="118"/>
        <v>240630</v>
      </c>
      <c r="AK162">
        <f t="shared" si="119"/>
        <v>235927</v>
      </c>
      <c r="AL162">
        <f t="shared" si="120"/>
        <v>228721</v>
      </c>
      <c r="AM162">
        <f t="shared" si="121"/>
        <v>222363</v>
      </c>
      <c r="AN162">
        <f t="shared" si="122"/>
        <v>221571</v>
      </c>
      <c r="AO162">
        <f t="shared" si="123"/>
        <v>215371</v>
      </c>
      <c r="AP162">
        <f t="shared" si="124"/>
        <v>214646</v>
      </c>
      <c r="AQ162">
        <f t="shared" si="125"/>
        <v>210371</v>
      </c>
      <c r="AR162">
        <f t="shared" si="126"/>
        <v>206235</v>
      </c>
      <c r="AS162">
        <f t="shared" si="127"/>
        <v>198845</v>
      </c>
      <c r="AT162">
        <f t="shared" si="128"/>
        <v>192861</v>
      </c>
      <c r="AU162">
        <f t="shared" si="129"/>
        <v>188359</v>
      </c>
      <c r="AV162">
        <f t="shared" si="130"/>
        <v>180430</v>
      </c>
      <c r="AW162">
        <f t="shared" si="131"/>
        <v>175345</v>
      </c>
      <c r="AX162">
        <f t="shared" si="132"/>
        <v>167169</v>
      </c>
      <c r="AY162">
        <f t="shared" si="133"/>
        <v>162569</v>
      </c>
      <c r="AZ162">
        <f t="shared" si="134"/>
        <v>162450</v>
      </c>
      <c r="BA162">
        <f t="shared" si="135"/>
        <v>158882</v>
      </c>
      <c r="BB162">
        <f t="shared" si="136"/>
        <v>158806</v>
      </c>
      <c r="BC162">
        <f t="shared" si="137"/>
        <v>149443</v>
      </c>
      <c r="BD162">
        <f t="shared" si="138"/>
        <v>142500</v>
      </c>
      <c r="BE162">
        <f t="shared" si="139"/>
        <v>140252</v>
      </c>
      <c r="BF162">
        <f t="shared" si="140"/>
        <v>131175</v>
      </c>
      <c r="BG162">
        <f t="shared" si="141"/>
        <v>121444</v>
      </c>
      <c r="BH162">
        <f t="shared" si="142"/>
        <v>115231</v>
      </c>
      <c r="BI162">
        <f t="shared" si="143"/>
        <v>109414</v>
      </c>
      <c r="BJ162">
        <f t="shared" si="144"/>
        <v>102685</v>
      </c>
      <c r="BK162">
        <f t="shared" si="145"/>
        <v>98495</v>
      </c>
      <c r="BL162">
        <f t="shared" si="146"/>
        <v>95403</v>
      </c>
      <c r="BM162">
        <f t="shared" si="147"/>
        <v>88493</v>
      </c>
      <c r="BN162">
        <f t="shared" si="148"/>
        <v>87734</v>
      </c>
      <c r="BO162">
        <f t="shared" si="149"/>
        <v>86124</v>
      </c>
      <c r="BP162">
        <f t="shared" si="150"/>
        <v>77744</v>
      </c>
      <c r="BQ162">
        <f t="shared" si="151"/>
        <v>76984</v>
      </c>
      <c r="BR162">
        <f t="shared" si="152"/>
        <v>67380</v>
      </c>
      <c r="BS162">
        <f t="shared" si="153"/>
        <v>64369</v>
      </c>
      <c r="BT162">
        <f t="shared" si="154"/>
        <v>55078</v>
      </c>
      <c r="BU162">
        <f t="shared" si="155"/>
        <v>49749</v>
      </c>
      <c r="BV162">
        <f t="shared" si="156"/>
        <v>40906</v>
      </c>
      <c r="BW162">
        <f t="shared" si="157"/>
        <v>31160</v>
      </c>
      <c r="BX162">
        <f t="shared" si="158"/>
        <v>28421</v>
      </c>
      <c r="BY162">
        <f t="shared" si="159"/>
        <v>21899</v>
      </c>
      <c r="BZ162">
        <f t="shared" si="160"/>
        <v>18134</v>
      </c>
      <c r="CA162">
        <f t="shared" si="161"/>
        <v>12500</v>
      </c>
      <c r="CB162">
        <v>13770</v>
      </c>
    </row>
    <row r="163" spans="1:80" x14ac:dyDescent="0.3">
      <c r="A163">
        <v>405158</v>
      </c>
      <c r="B163">
        <v>399854</v>
      </c>
      <c r="C163">
        <v>394355</v>
      </c>
      <c r="D163">
        <v>393791</v>
      </c>
      <c r="E163">
        <v>390990</v>
      </c>
      <c r="F163">
        <v>390311</v>
      </c>
      <c r="G163">
        <v>387658</v>
      </c>
      <c r="H163">
        <v>385875</v>
      </c>
      <c r="I163">
        <v>382267</v>
      </c>
      <c r="J163">
        <v>374908</v>
      </c>
      <c r="K163">
        <v>367111</v>
      </c>
      <c r="L163">
        <v>363827</v>
      </c>
      <c r="M163">
        <v>363031</v>
      </c>
      <c r="N163">
        <v>359809</v>
      </c>
      <c r="O163">
        <v>359372</v>
      </c>
      <c r="P163">
        <v>352187</v>
      </c>
      <c r="Q163">
        <v>346052</v>
      </c>
      <c r="R163">
        <v>337481</v>
      </c>
      <c r="S163">
        <v>334703</v>
      </c>
      <c r="T163">
        <v>327215</v>
      </c>
      <c r="U163">
        <v>321469</v>
      </c>
      <c r="V163">
        <v>320791</v>
      </c>
      <c r="W163">
        <v>314651</v>
      </c>
      <c r="X163">
        <v>313790</v>
      </c>
      <c r="Y163">
        <v>306040</v>
      </c>
      <c r="Z163">
        <v>305237</v>
      </c>
      <c r="AA163">
        <v>295378</v>
      </c>
      <c r="AB163">
        <v>285460</v>
      </c>
      <c r="AC163">
        <v>283035</v>
      </c>
      <c r="AD163">
        <v>279301</v>
      </c>
      <c r="AE163">
        <v>276603</v>
      </c>
      <c r="AF163">
        <v>267598</v>
      </c>
      <c r="AG163">
        <v>262734</v>
      </c>
      <c r="AH163">
        <v>252916</v>
      </c>
      <c r="AI163">
        <v>246173</v>
      </c>
      <c r="AJ163">
        <v>243698</v>
      </c>
      <c r="AK163">
        <v>243566</v>
      </c>
      <c r="AL163">
        <v>234080</v>
      </c>
      <c r="AM163">
        <v>230255</v>
      </c>
      <c r="AN163">
        <v>224783</v>
      </c>
      <c r="AO163">
        <v>223864</v>
      </c>
      <c r="AP163">
        <v>223572</v>
      </c>
      <c r="AQ163">
        <v>219161</v>
      </c>
      <c r="AR163">
        <v>211948</v>
      </c>
      <c r="AS163">
        <v>204249</v>
      </c>
      <c r="AT163">
        <v>197814</v>
      </c>
      <c r="AU163">
        <v>188795</v>
      </c>
      <c r="AV163">
        <v>182026</v>
      </c>
      <c r="AW163">
        <v>180638</v>
      </c>
      <c r="AX163">
        <v>179836</v>
      </c>
      <c r="AY163">
        <v>177712</v>
      </c>
      <c r="AZ163">
        <v>176367</v>
      </c>
      <c r="BA163">
        <v>167874</v>
      </c>
      <c r="BB163">
        <v>158387</v>
      </c>
      <c r="BC163">
        <v>149829</v>
      </c>
      <c r="BD163">
        <v>142768</v>
      </c>
      <c r="BE163">
        <v>133991</v>
      </c>
      <c r="BF163">
        <v>125158</v>
      </c>
      <c r="BG163">
        <v>122731</v>
      </c>
      <c r="BH163">
        <v>120493</v>
      </c>
      <c r="BI163">
        <v>115084</v>
      </c>
      <c r="BJ163">
        <v>110127</v>
      </c>
      <c r="BK163">
        <v>101624</v>
      </c>
      <c r="BL163">
        <v>98453</v>
      </c>
      <c r="BM163">
        <v>90831</v>
      </c>
      <c r="BN163">
        <v>85052</v>
      </c>
      <c r="BO163">
        <v>78907</v>
      </c>
      <c r="BP163">
        <v>76490</v>
      </c>
      <c r="BQ163">
        <v>70617</v>
      </c>
      <c r="BR163">
        <v>65054</v>
      </c>
      <c r="BS163">
        <v>59361</v>
      </c>
      <c r="BT163">
        <v>49787</v>
      </c>
      <c r="BU163">
        <v>40296</v>
      </c>
      <c r="BV163">
        <v>38359</v>
      </c>
      <c r="BW163">
        <v>30975</v>
      </c>
      <c r="BX163">
        <v>26412</v>
      </c>
      <c r="BY163">
        <v>19570</v>
      </c>
      <c r="BZ163">
        <v>14138</v>
      </c>
      <c r="CA163">
        <v>11387</v>
      </c>
      <c r="CB163">
        <v>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Thomas</cp:lastModifiedBy>
  <dcterms:created xsi:type="dcterms:W3CDTF">2013-09-12T21:04:50Z</dcterms:created>
  <dcterms:modified xsi:type="dcterms:W3CDTF">2013-09-13T18:23:39Z</dcterms:modified>
</cp:coreProperties>
</file>