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yson\Desktop\"/>
    </mc:Choice>
  </mc:AlternateContent>
  <xr:revisionPtr revIDLastSave="0" documentId="13_ncr:1_{2193D719-17FC-4120-84E1-9466E496D0D5}" xr6:coauthVersionLast="47" xr6:coauthVersionMax="47" xr10:uidLastSave="{00000000-0000-0000-0000-000000000000}"/>
  <bookViews>
    <workbookView xWindow="-120" yWindow="-120" windowWidth="20640" windowHeight="11760" xr2:uid="{80125A8A-14FD-406F-A562-3458557C346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Talyson</author>
  </authors>
  <commentList>
    <comment ref="B5" authorId="0" shapeId="0" xr:uid="{505C53C8-7AD3-47B2-8306-DB708568D4D2}">
      <text/>
    </comment>
    <comment ref="C5" authorId="0" shapeId="0" xr:uid="{8AC5D3BA-3B01-4678-A00F-3EE83FAA3235}">
      <text/>
    </comment>
    <comment ref="D5" authorId="0" shapeId="0" xr:uid="{05B4D6E7-6F86-4E86-84F8-5193844DCDF5}">
      <text/>
    </comment>
    <comment ref="E5" authorId="0" shapeId="0" xr:uid="{53020F13-A919-4CB5-BBB7-4817C7CD84DF}">
      <text/>
    </comment>
    <comment ref="F5" authorId="0" shapeId="0" xr:uid="{067F2F8A-241B-4C22-9BB9-59FA683D5FD1}">
      <text/>
    </comment>
    <comment ref="G5" authorId="0" shapeId="0" xr:uid="{9EF642C7-21FD-4719-B002-6D3BCD1EE767}">
      <text/>
    </comment>
    <comment ref="A6" authorId="0" shapeId="0" xr:uid="{0832AB48-5DAE-46B6-89C3-12827BF57A13}">
      <text/>
    </comment>
    <comment ref="B6" authorId="0" shapeId="0" xr:uid="{B011BF0C-E44D-4119-A372-960B3A975FE3}">
      <text/>
    </comment>
    <comment ref="C6" authorId="0" shapeId="0" xr:uid="{0847B74D-7F00-4DA7-B95B-1B852C7EF4D0}">
      <text/>
    </comment>
    <comment ref="D6" authorId="0" shapeId="0" xr:uid="{38B392DC-8F28-4A41-8684-E18BE4A9D177}">
      <text/>
    </comment>
    <comment ref="E6" authorId="0" shapeId="0" xr:uid="{D26D6F07-1161-4DC0-B025-AD168F1DE53F}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6" authorId="0" shapeId="0" xr:uid="{CF5376A5-E25E-45FA-AFA0-3A04ED69BAF5}">
      <text/>
    </comment>
    <comment ref="G6" authorId="0" shapeId="0" xr:uid="{CEBA624B-5BD1-4028-869E-E677BB48BB77}">
      <text/>
    </comment>
    <comment ref="B7" authorId="0" shapeId="0" xr:uid="{0A203FC4-3A19-44C9-A29F-BE2BD68C56D5}">
      <text/>
    </comment>
    <comment ref="C7" authorId="0" shapeId="0" xr:uid="{11EDCDF5-A7E4-4D34-8D2B-4208CBFC53B5}">
      <text/>
    </comment>
    <comment ref="D7" authorId="0" shapeId="0" xr:uid="{942139BB-2C98-4BB1-BC0A-D26EBEF0AA57}">
      <text/>
    </comment>
    <comment ref="E7" authorId="0" shapeId="0" xr:uid="{7FF0BA7F-9BEB-44F3-9A14-3FDC9BBDA2A8}">
      <text/>
    </comment>
    <comment ref="F7" authorId="0" shapeId="0" xr:uid="{13A0346A-0C4C-4F1F-B25E-7873882063EF}">
      <text/>
    </comment>
    <comment ref="G7" authorId="0" shapeId="0" xr:uid="{AE82E727-9858-4899-90B0-7D6CE13C36CF}">
      <text/>
    </comment>
    <comment ref="B8" authorId="0" shapeId="0" xr:uid="{C8D937C5-CF4C-4A8D-B342-4C1253397871}">
      <text/>
    </comment>
    <comment ref="C8" authorId="0" shapeId="0" xr:uid="{8A370288-4E47-4E16-A990-409B791B34AC}">
      <text/>
    </comment>
    <comment ref="D8" authorId="0" shapeId="0" xr:uid="{FE917457-4475-47E2-B5F2-36DE3B6626E3}">
      <text/>
    </comment>
    <comment ref="E8" authorId="0" shapeId="0" xr:uid="{F1A58B9B-F286-491E-89FC-E0A707540215}">
      <text/>
    </comment>
    <comment ref="F8" authorId="0" shapeId="0" xr:uid="{B26C1DE6-39BB-42C1-8F02-C24349930746}">
      <text/>
    </comment>
    <comment ref="G8" authorId="0" shapeId="0" xr:uid="{7A091139-EB21-4305-AD11-A0D068B10DFB}">
      <text/>
    </comment>
    <comment ref="B9" authorId="0" shapeId="0" xr:uid="{30EFD296-8139-49E1-B5DC-863DB3A81F2F}">
      <text/>
    </comment>
    <comment ref="D9" authorId="0" shapeId="0" xr:uid="{D14DB681-B721-4829-998A-E54E8EF7852E}">
      <text/>
    </comment>
    <comment ref="E9" authorId="0" shapeId="0" xr:uid="{B9E3200B-0446-4D25-BF4C-7CF287CD200D}">
      <text/>
    </comment>
    <comment ref="F9" authorId="0" shapeId="0" xr:uid="{8B3E569B-50E0-46BA-A4AD-E72ED4E7533B}">
      <text/>
    </comment>
    <comment ref="G9" authorId="0" shapeId="0" xr:uid="{A2C6F7B8-D097-4382-AA49-E24A3E811F39}">
      <text/>
    </comment>
    <comment ref="A10" authorId="0" shapeId="0" xr:uid="{ACBA54B6-9A74-4DF1-A433-8928DA717EF1}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D10" authorId="0" shapeId="0" xr:uid="{C2E9AAE3-210C-4D62-81EF-C5D937F168BF}">
      <text/>
    </comment>
    <comment ref="E10" authorId="0" shapeId="0" xr:uid="{311FC977-EAD9-461D-A955-AE288AE04CA3}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0" authorId="0" shapeId="0" xr:uid="{740AE540-D3DB-4FAA-AA36-074522C0FE5C}">
      <text/>
    </comment>
    <comment ref="E11" authorId="0" shapeId="0" xr:uid="{CD915AA9-5517-4899-B6E5-C47B95C2C006}">
      <text>
        <r>
          <rPr>
            <b/>
            <sz val="9"/>
            <color indexed="81"/>
            <rFont val="Segoe UI"/>
            <family val="2"/>
          </rPr>
          <t>Talyson: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1" authorId="0" shapeId="0" xr:uid="{462EF498-D392-4C66-AA16-057CED774A02}">
      <text/>
    </comment>
  </commentList>
</comments>
</file>

<file path=xl/sharedStrings.xml><?xml version="1.0" encoding="utf-8"?>
<sst xmlns="http://schemas.openxmlformats.org/spreadsheetml/2006/main" count="50" uniqueCount="42">
  <si>
    <t>Segunda</t>
  </si>
  <si>
    <t>Terça</t>
  </si>
  <si>
    <t>Quarta</t>
  </si>
  <si>
    <t>Quinta</t>
  </si>
  <si>
    <t>Sexta</t>
  </si>
  <si>
    <t>Sabado</t>
  </si>
  <si>
    <t>Domingo</t>
  </si>
  <si>
    <r>
      <t xml:space="preserve">Rosca com barra                     </t>
    </r>
    <r>
      <rPr>
        <b/>
        <sz val="8"/>
        <rFont val="Calibri"/>
        <family val="2"/>
        <scheme val="minor"/>
      </rPr>
      <t>(4x10)30s</t>
    </r>
  </si>
  <si>
    <r>
      <t xml:space="preserve">Rosca martelo                      </t>
    </r>
    <r>
      <rPr>
        <b/>
        <sz val="8"/>
        <rFont val="Calibri"/>
        <family val="2"/>
        <scheme val="minor"/>
      </rPr>
      <t>(3x15)30s</t>
    </r>
  </si>
  <si>
    <r>
      <t xml:space="preserve">Rosca concentrada                        </t>
    </r>
    <r>
      <rPr>
        <b/>
        <sz val="8"/>
        <rFont val="Calibri"/>
        <family val="2"/>
        <scheme val="minor"/>
      </rPr>
      <t>(4x15)30s</t>
    </r>
  </si>
  <si>
    <r>
      <t xml:space="preserve">triceps coice                              </t>
    </r>
    <r>
      <rPr>
        <b/>
        <sz val="8"/>
        <rFont val="Calibri"/>
        <family val="2"/>
        <scheme val="minor"/>
      </rPr>
      <t>(3x10) uni</t>
    </r>
  </si>
  <si>
    <r>
      <t xml:space="preserve">Triceps testa                                           </t>
    </r>
    <r>
      <rPr>
        <b/>
        <sz val="8"/>
        <rFont val="Calibri"/>
        <family val="2"/>
        <scheme val="minor"/>
      </rPr>
      <t>( 3x falha)</t>
    </r>
  </si>
  <si>
    <r>
      <t xml:space="preserve">Flexão diamante                                </t>
    </r>
    <r>
      <rPr>
        <b/>
        <sz val="8"/>
        <rFont val="Calibri"/>
        <family val="2"/>
        <scheme val="minor"/>
      </rPr>
      <t>(3x falha)</t>
    </r>
  </si>
  <si>
    <r>
      <t xml:space="preserve">Elevação de jelhos na barra   </t>
    </r>
    <r>
      <rPr>
        <b/>
        <sz val="8"/>
        <rFont val="Calibri"/>
        <family val="2"/>
        <scheme val="minor"/>
      </rPr>
      <t>(3x15) 1m</t>
    </r>
  </si>
  <si>
    <r>
      <t xml:space="preserve">Abdominal remador             </t>
    </r>
    <r>
      <rPr>
        <b/>
        <sz val="8"/>
        <rFont val="Calibri"/>
        <family val="2"/>
        <scheme val="minor"/>
      </rPr>
      <t>(3x30)1m</t>
    </r>
  </si>
  <si>
    <r>
      <t xml:space="preserve">Remada alta                             </t>
    </r>
    <r>
      <rPr>
        <b/>
        <sz val="8"/>
        <rFont val="Calibri"/>
        <family val="2"/>
        <scheme val="minor"/>
      </rPr>
      <t>(3x20)</t>
    </r>
  </si>
  <si>
    <r>
      <t xml:space="preserve">crucifixo invertido unilateral     </t>
    </r>
    <r>
      <rPr>
        <b/>
        <sz val="8"/>
        <rFont val="Calibri"/>
        <family val="2"/>
        <scheme val="minor"/>
      </rPr>
      <t>(3x20)30s</t>
    </r>
  </si>
  <si>
    <r>
      <t xml:space="preserve">Elevação frontal alternada </t>
    </r>
    <r>
      <rPr>
        <b/>
        <sz val="8"/>
        <rFont val="Calibri"/>
        <family val="2"/>
        <scheme val="minor"/>
      </rPr>
      <t>(3x10)30s</t>
    </r>
  </si>
  <si>
    <r>
      <t xml:space="preserve">Elevação lateral unilateral </t>
    </r>
    <r>
      <rPr>
        <b/>
        <sz val="8"/>
        <rFont val="Calibri"/>
        <family val="2"/>
        <scheme val="minor"/>
      </rPr>
      <t>(3x10)30s</t>
    </r>
  </si>
  <si>
    <r>
      <t xml:space="preserve">agachamento  frontal                        </t>
    </r>
    <r>
      <rPr>
        <b/>
        <sz val="8"/>
        <rFont val="Calibri"/>
        <family val="2"/>
        <scheme val="minor"/>
      </rPr>
      <t>(4x20)30s</t>
    </r>
  </si>
  <si>
    <r>
      <t xml:space="preserve">passada avanço afundo    </t>
    </r>
    <r>
      <rPr>
        <b/>
        <sz val="8"/>
        <rFont val="Calibri"/>
        <family val="2"/>
        <scheme val="minor"/>
      </rPr>
      <t>(4x20) 30s</t>
    </r>
  </si>
  <si>
    <r>
      <t xml:space="preserve">stiff                                                          </t>
    </r>
    <r>
      <rPr>
        <b/>
        <sz val="8"/>
        <rFont val="Calibri"/>
        <family val="2"/>
        <scheme val="minor"/>
      </rPr>
      <t>(4x10)30s</t>
    </r>
  </si>
  <si>
    <r>
      <t xml:space="preserve">elevação pelvica                   </t>
    </r>
    <r>
      <rPr>
        <b/>
        <sz val="8"/>
        <rFont val="Calibri"/>
        <family val="2"/>
        <scheme val="minor"/>
      </rPr>
      <t>(3x10) 30s</t>
    </r>
  </si>
  <si>
    <r>
      <t xml:space="preserve">levantamento burrinho     </t>
    </r>
    <r>
      <rPr>
        <b/>
        <sz val="8"/>
        <rFont val="Calibri"/>
        <family val="2"/>
        <scheme val="minor"/>
      </rPr>
      <t>(5x30)</t>
    </r>
  </si>
  <si>
    <r>
      <t xml:space="preserve">flexão plantar                            </t>
    </r>
    <r>
      <rPr>
        <b/>
        <sz val="8"/>
        <rFont val="Calibri"/>
        <family val="2"/>
        <scheme val="minor"/>
      </rPr>
      <t>(5x30)</t>
    </r>
  </si>
  <si>
    <r>
      <t xml:space="preserve">flexão de braço                            </t>
    </r>
    <r>
      <rPr>
        <b/>
        <sz val="8"/>
        <rFont val="Calibri"/>
        <family val="2"/>
        <scheme val="minor"/>
      </rPr>
      <t>(4x10)40s</t>
    </r>
  </si>
  <si>
    <r>
      <t xml:space="preserve">barra supinada                   </t>
    </r>
    <r>
      <rPr>
        <b/>
        <sz val="8"/>
        <rFont val="Calibri"/>
        <family val="2"/>
        <scheme val="minor"/>
      </rPr>
      <t>(4x6)30s</t>
    </r>
  </si>
  <si>
    <r>
      <t xml:space="preserve">remada curvada                             </t>
    </r>
    <r>
      <rPr>
        <b/>
        <sz val="8"/>
        <rFont val="Calibri"/>
        <family val="2"/>
        <scheme val="minor"/>
      </rPr>
      <t>(4x15)30s</t>
    </r>
  </si>
  <si>
    <r>
      <t xml:space="preserve">barra pronada                      </t>
    </r>
    <r>
      <rPr>
        <b/>
        <sz val="8"/>
        <rFont val="Calibri"/>
        <family val="2"/>
        <scheme val="minor"/>
      </rPr>
      <t>(4x6)30s</t>
    </r>
  </si>
  <si>
    <r>
      <t xml:space="preserve">Crucifixo c/ halter                            </t>
    </r>
    <r>
      <rPr>
        <b/>
        <sz val="8"/>
        <rFont val="Calibri"/>
        <family val="2"/>
        <scheme val="minor"/>
      </rPr>
      <t>( 3 x falha)30s</t>
    </r>
  </si>
  <si>
    <r>
      <t xml:space="preserve"> Crucifixo reto c/ halteres                      </t>
    </r>
    <r>
      <rPr>
        <b/>
        <sz val="8"/>
        <rFont val="Calibri"/>
        <family val="2"/>
        <scheme val="minor"/>
      </rPr>
      <t>(3 x falha)30s</t>
    </r>
  </si>
  <si>
    <r>
      <t xml:space="preserve">Supino declinado com halteres                                                                  </t>
    </r>
    <r>
      <rPr>
        <b/>
        <sz val="8"/>
        <rFont val="Calibri"/>
        <family val="2"/>
        <scheme val="minor"/>
      </rPr>
      <t>(4 x falha)30s</t>
    </r>
  </si>
  <si>
    <r>
      <t xml:space="preserve">pullover + flexão de braço    </t>
    </r>
    <r>
      <rPr>
        <b/>
        <sz val="8"/>
        <rFont val="Roboto"/>
      </rPr>
      <t>(4 x falha)1m</t>
    </r>
  </si>
  <si>
    <r>
      <t xml:space="preserve">Supino com halteres + Supino fechado                                                  </t>
    </r>
    <r>
      <rPr>
        <b/>
        <sz val="8"/>
        <rFont val="Calibri"/>
        <family val="2"/>
        <scheme val="minor"/>
      </rPr>
      <t xml:space="preserve">   ( 4x12)30s</t>
    </r>
  </si>
  <si>
    <r>
      <t xml:space="preserve">Stiff unilateral                                 </t>
    </r>
    <r>
      <rPr>
        <b/>
        <sz val="8"/>
        <rFont val="Calibri"/>
        <family val="2"/>
        <scheme val="minor"/>
      </rPr>
      <t>(3x15)uni</t>
    </r>
  </si>
  <si>
    <t>-</t>
  </si>
  <si>
    <t>Corrida (1km)</t>
  </si>
  <si>
    <t>ROTINA DE TREINO</t>
  </si>
  <si>
    <t xml:space="preserve">Desenvolvimento com halteres unilateral                                      (3x10) </t>
  </si>
  <si>
    <t>Triceps francês unilateral   (3x15)uni</t>
  </si>
  <si>
    <t>Concluido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</si>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</sst>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Roboto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name val="Calibri"/>
      <family val="2"/>
      <scheme val="minor"/>
    </font>
    <font>
      <b/>
      <sz val="8"/>
      <name val="Roboto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C3A5-8081-46F3-8E8B-98236F6FEE99}">
  <dimension ref="A3:H12"/>
  <sheetViews>
    <sheetView showGridLines="0" showRowColHeaders="0" tabSelected="1" zoomScaleNormal="100" workbookViewId="0">
      <selection activeCell="F12" sqref="F12"/>
    </sheetView>
  </sheetViews>
  <sheetFormatPr defaultRowHeight="15" x14ac:dyDescent="0.25"/>
  <cols>
    <col min="2" max="8" width="20.7109375" customWidth="1"/>
  </cols>
  <sheetData>
    <row r="3" spans="1:8" ht="36.75" customHeight="1" x14ac:dyDescent="0.25">
      <c r="B3" s="7"/>
      <c r="C3" s="8"/>
      <c r="D3" s="9" t="s">
        <v>37</v>
      </c>
      <c r="E3" s="9"/>
      <c r="F3" s="9"/>
      <c r="G3" s="8"/>
      <c r="H3" s="8"/>
    </row>
    <row r="4" spans="1:8" ht="20.100000000000001" customHeight="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6" t="s">
        <v>5</v>
      </c>
      <c r="H4" s="6" t="s">
        <v>6</v>
      </c>
    </row>
    <row r="5" spans="1:8" ht="39.950000000000003" customHeight="1" x14ac:dyDescent="0.25">
      <c r="B5" s="2" t="s">
        <v>33</v>
      </c>
      <c r="C5" s="2" t="s">
        <v>28</v>
      </c>
      <c r="D5" s="2" t="s">
        <v>19</v>
      </c>
      <c r="E5" s="4" t="s">
        <v>18</v>
      </c>
      <c r="F5" s="2" t="s">
        <v>7</v>
      </c>
      <c r="G5" s="2" t="s">
        <v>21</v>
      </c>
      <c r="H5" s="2" t="s">
        <v>36</v>
      </c>
    </row>
    <row r="6" spans="1:8" ht="39.950000000000003" customHeight="1" x14ac:dyDescent="0.25">
      <c r="B6" s="2" t="s">
        <v>29</v>
      </c>
      <c r="C6" s="2" t="s">
        <v>27</v>
      </c>
      <c r="D6" s="2" t="s">
        <v>20</v>
      </c>
      <c r="E6" s="2" t="s">
        <v>17</v>
      </c>
      <c r="F6" s="2" t="s">
        <v>8</v>
      </c>
      <c r="G6" s="2" t="s">
        <v>34</v>
      </c>
      <c r="H6" s="2"/>
    </row>
    <row r="7" spans="1:8" ht="39.950000000000003" customHeight="1" x14ac:dyDescent="0.25">
      <c r="B7" s="2" t="s">
        <v>30</v>
      </c>
      <c r="C7" s="2" t="s">
        <v>26</v>
      </c>
      <c r="D7" s="2" t="s">
        <v>21</v>
      </c>
      <c r="E7" s="2" t="s">
        <v>16</v>
      </c>
      <c r="F7" s="2" t="s">
        <v>9</v>
      </c>
      <c r="G7" s="2" t="s">
        <v>22</v>
      </c>
      <c r="H7" s="2"/>
    </row>
    <row r="8" spans="1:8" ht="39.950000000000003" customHeight="1" x14ac:dyDescent="0.25">
      <c r="B8" s="2" t="s">
        <v>31</v>
      </c>
      <c r="C8" s="2" t="s">
        <v>25</v>
      </c>
      <c r="D8" s="2" t="s">
        <v>22</v>
      </c>
      <c r="E8" s="2" t="s">
        <v>38</v>
      </c>
      <c r="F8" s="2" t="s">
        <v>10</v>
      </c>
      <c r="G8" s="2" t="s">
        <v>23</v>
      </c>
      <c r="H8" s="2"/>
    </row>
    <row r="9" spans="1:8" ht="39.950000000000003" customHeight="1" x14ac:dyDescent="0.25">
      <c r="B9" s="3" t="s">
        <v>32</v>
      </c>
      <c r="C9" s="2"/>
      <c r="D9" s="2" t="s">
        <v>23</v>
      </c>
      <c r="E9" s="2" t="s">
        <v>15</v>
      </c>
      <c r="F9" s="2" t="s">
        <v>39</v>
      </c>
      <c r="G9" s="2" t="s">
        <v>24</v>
      </c>
      <c r="H9" s="2"/>
    </row>
    <row r="10" spans="1:8" ht="39.950000000000003" customHeight="1" x14ac:dyDescent="0.25">
      <c r="B10" s="2"/>
      <c r="C10" s="2"/>
      <c r="D10" s="2" t="s">
        <v>24</v>
      </c>
      <c r="E10" s="2" t="s">
        <v>14</v>
      </c>
      <c r="F10" s="2" t="s">
        <v>11</v>
      </c>
      <c r="G10" s="2"/>
      <c r="H10" s="2"/>
    </row>
    <row r="11" spans="1:8" ht="39.950000000000003" customHeight="1" x14ac:dyDescent="0.25">
      <c r="B11" s="2"/>
      <c r="C11" s="2"/>
      <c r="D11" s="2"/>
      <c r="E11" s="2" t="s">
        <v>13</v>
      </c>
      <c r="F11" s="2" t="s">
        <v>12</v>
      </c>
      <c r="G11" s="2"/>
      <c r="H11" s="2"/>
    </row>
    <row r="12" spans="1:8" ht="19.5" customHeight="1" x14ac:dyDescent="0.25">
      <c r="B12" s="5" t="s">
        <v>40</v>
      </c>
      <c r="C12" s="5" t="s">
        <v>40</v>
      </c>
      <c r="D12" s="5" t="s">
        <v>41</v>
      </c>
      <c r="E12" s="5" t="s">
        <v>40</v>
      </c>
      <c r="F12" s="5" t="s">
        <v>35</v>
      </c>
      <c r="G12" s="5" t="s">
        <v>35</v>
      </c>
      <c r="H12" s="5" t="s">
        <v>35</v>
      </c>
    </row>
  </sheetData>
  <mergeCells count="1">
    <mergeCell ref="D3:F3"/>
  </mergeCells>
  <dataValidations count="1">
    <dataValidation type="list" allowBlank="1" showInputMessage="1" showErrorMessage="1" sqref="B12:H12" xr:uid="{B5C0187C-B0EF-4530-BE14-FA08CDFE1E1C}">
      <formula1>"-,Concluido,Falta"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Talyson</dc:creator>
  <cp:lastModifiedBy>Talyson</cp:lastModifiedBy>
  <dcterms:created xsi:type="dcterms:W3CDTF">2022-06-13T22:15:27Z</dcterms:created>
  <dcterms:modified xsi:type="dcterms:W3CDTF">2022-08-16T22:39:33Z</dcterms:modified>
</cp:coreProperties>
</file>