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Home\mente\Desktop\"/>
    </mc:Choice>
  </mc:AlternateContent>
  <bookViews>
    <workbookView xWindow="0" yWindow="0" windowWidth="18645" windowHeight="7860"/>
  </bookViews>
  <sheets>
    <sheet name="英数字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J11" i="2"/>
  <c r="R11" i="2"/>
  <c r="Z11" i="2"/>
  <c r="AH11" i="2"/>
  <c r="AP11" i="2"/>
  <c r="AX11" i="2"/>
  <c r="BF11" i="2"/>
  <c r="BN11" i="2"/>
  <c r="BV11" i="2"/>
  <c r="B12" i="2"/>
  <c r="J12" i="2"/>
  <c r="R12" i="2"/>
  <c r="Z12" i="2"/>
  <c r="AH12" i="2"/>
  <c r="AP12" i="2"/>
  <c r="AX12" i="2"/>
  <c r="BF12" i="2"/>
  <c r="BN12" i="2"/>
  <c r="BV12" i="2"/>
  <c r="B13" i="2"/>
  <c r="J13" i="2"/>
  <c r="R13" i="2"/>
  <c r="Z13" i="2"/>
  <c r="AH13" i="2"/>
  <c r="AP13" i="2"/>
  <c r="AX13" i="2"/>
  <c r="BF13" i="2"/>
  <c r="BN13" i="2"/>
  <c r="BV13" i="2"/>
  <c r="B14" i="2"/>
  <c r="J14" i="2"/>
  <c r="R14" i="2"/>
  <c r="Z14" i="2"/>
  <c r="AH14" i="2"/>
  <c r="AP14" i="2"/>
  <c r="AX14" i="2"/>
  <c r="BF14" i="2"/>
  <c r="BN14" i="2"/>
  <c r="BV14" i="2"/>
  <c r="B15" i="2"/>
  <c r="J15" i="2"/>
  <c r="R15" i="2"/>
  <c r="Z15" i="2"/>
  <c r="AH15" i="2"/>
  <c r="AP15" i="2"/>
  <c r="AX15" i="2"/>
  <c r="BF15" i="2"/>
  <c r="BN15" i="2"/>
  <c r="BV15" i="2"/>
  <c r="B16" i="2"/>
  <c r="J16" i="2"/>
  <c r="R16" i="2"/>
  <c r="Z16" i="2"/>
  <c r="AH16" i="2"/>
  <c r="AP16" i="2"/>
  <c r="AX16" i="2"/>
  <c r="BF16" i="2"/>
  <c r="BN16" i="2"/>
  <c r="BV16" i="2"/>
  <c r="B17" i="2"/>
  <c r="B19" i="2" s="1"/>
  <c r="J17" i="2"/>
  <c r="R17" i="2"/>
  <c r="Z17" i="2"/>
  <c r="AH17" i="2"/>
  <c r="AP17" i="2"/>
  <c r="AX17" i="2"/>
  <c r="BF17" i="2"/>
  <c r="BN17" i="2"/>
  <c r="BV17" i="2"/>
  <c r="B18" i="2"/>
  <c r="J18" i="2"/>
  <c r="R18" i="2"/>
  <c r="R19" i="2" s="1"/>
  <c r="Z18" i="2"/>
  <c r="AH18" i="2"/>
  <c r="AP18" i="2"/>
  <c r="AX18" i="2"/>
  <c r="AX19" i="2" s="1"/>
  <c r="BF18" i="2"/>
  <c r="BN18" i="2"/>
  <c r="BV18" i="2"/>
  <c r="J19" i="2"/>
  <c r="Z19" i="2"/>
  <c r="AH19" i="2"/>
  <c r="AP19" i="2"/>
  <c r="BF19" i="2"/>
  <c r="BN19" i="2"/>
  <c r="BV19" i="2"/>
  <c r="B31" i="2"/>
  <c r="J31" i="2"/>
  <c r="R31" i="2"/>
  <c r="Z31" i="2"/>
  <c r="AH31" i="2"/>
  <c r="AP31" i="2"/>
  <c r="AX31" i="2"/>
  <c r="BF31" i="2"/>
  <c r="BN31" i="2"/>
  <c r="BV31" i="2"/>
  <c r="B32" i="2"/>
  <c r="J32" i="2"/>
  <c r="R32" i="2"/>
  <c r="Z32" i="2"/>
  <c r="AH32" i="2"/>
  <c r="AP32" i="2"/>
  <c r="AX32" i="2"/>
  <c r="BF32" i="2"/>
  <c r="BN32" i="2"/>
  <c r="BV32" i="2"/>
  <c r="B33" i="2"/>
  <c r="J33" i="2"/>
  <c r="R33" i="2"/>
  <c r="Z33" i="2"/>
  <c r="AH33" i="2"/>
  <c r="AP33" i="2"/>
  <c r="AX33" i="2"/>
  <c r="BF33" i="2"/>
  <c r="BN33" i="2"/>
  <c r="BV33" i="2"/>
  <c r="B34" i="2"/>
  <c r="B39" i="2" s="1"/>
  <c r="J34" i="2"/>
  <c r="R34" i="2"/>
  <c r="Z34" i="2"/>
  <c r="AH34" i="2"/>
  <c r="AH39" i="2" s="1"/>
  <c r="AP34" i="2"/>
  <c r="AX34" i="2"/>
  <c r="BF34" i="2"/>
  <c r="BN34" i="2"/>
  <c r="BN39" i="2" s="1"/>
  <c r="BV34" i="2"/>
  <c r="B35" i="2"/>
  <c r="J35" i="2"/>
  <c r="R35" i="2"/>
  <c r="Z35" i="2"/>
  <c r="AH35" i="2"/>
  <c r="AP35" i="2"/>
  <c r="AX35" i="2"/>
  <c r="BF35" i="2"/>
  <c r="BN35" i="2"/>
  <c r="BV35" i="2"/>
  <c r="B36" i="2"/>
  <c r="J36" i="2"/>
  <c r="R36" i="2"/>
  <c r="Z36" i="2"/>
  <c r="AH36" i="2"/>
  <c r="AP36" i="2"/>
  <c r="AX36" i="2"/>
  <c r="BF36" i="2"/>
  <c r="BN36" i="2"/>
  <c r="BV36" i="2"/>
  <c r="B37" i="2"/>
  <c r="J37" i="2"/>
  <c r="R37" i="2"/>
  <c r="Z37" i="2"/>
  <c r="AH37" i="2"/>
  <c r="AP37" i="2"/>
  <c r="AX37" i="2"/>
  <c r="BF37" i="2"/>
  <c r="BN37" i="2"/>
  <c r="BV37" i="2"/>
  <c r="B38" i="2"/>
  <c r="J38" i="2"/>
  <c r="R38" i="2"/>
  <c r="Z38" i="2"/>
  <c r="AH38" i="2"/>
  <c r="AP38" i="2"/>
  <c r="AX38" i="2"/>
  <c r="BF38" i="2"/>
  <c r="BN38" i="2"/>
  <c r="BV38" i="2"/>
  <c r="J39" i="2"/>
  <c r="R39" i="2"/>
  <c r="Z39" i="2"/>
  <c r="AP39" i="2"/>
  <c r="AX39" i="2"/>
  <c r="BF39" i="2"/>
  <c r="BV39" i="2"/>
  <c r="B51" i="2"/>
  <c r="J51" i="2"/>
  <c r="R51" i="2"/>
  <c r="Z51" i="2"/>
  <c r="AH51" i="2"/>
  <c r="AP51" i="2"/>
  <c r="AX51" i="2"/>
  <c r="BF51" i="2"/>
  <c r="BN51" i="2"/>
  <c r="BV51" i="2"/>
  <c r="B52" i="2"/>
  <c r="J52" i="2"/>
  <c r="R52" i="2"/>
  <c r="R59" i="2" s="1"/>
  <c r="Z52" i="2"/>
  <c r="AH52" i="2"/>
  <c r="AP52" i="2"/>
  <c r="AX52" i="2"/>
  <c r="AX59" i="2" s="1"/>
  <c r="BF52" i="2"/>
  <c r="BN52" i="2"/>
  <c r="BV52" i="2"/>
  <c r="B53" i="2"/>
  <c r="J53" i="2"/>
  <c r="R53" i="2"/>
  <c r="Z53" i="2"/>
  <c r="AH53" i="2"/>
  <c r="AP53" i="2"/>
  <c r="AX53" i="2"/>
  <c r="BF53" i="2"/>
  <c r="BN53" i="2"/>
  <c r="BV53" i="2"/>
  <c r="B54" i="2"/>
  <c r="J54" i="2"/>
  <c r="R54" i="2"/>
  <c r="Z54" i="2"/>
  <c r="AH54" i="2"/>
  <c r="AP54" i="2"/>
  <c r="AX54" i="2"/>
  <c r="BF54" i="2"/>
  <c r="BN54" i="2"/>
  <c r="BV54" i="2"/>
  <c r="B55" i="2"/>
  <c r="J55" i="2"/>
  <c r="R55" i="2"/>
  <c r="Z55" i="2"/>
  <c r="AH55" i="2"/>
  <c r="AP55" i="2"/>
  <c r="AX55" i="2"/>
  <c r="BF55" i="2"/>
  <c r="BN55" i="2"/>
  <c r="BV55" i="2"/>
  <c r="B56" i="2"/>
  <c r="J56" i="2"/>
  <c r="R56" i="2"/>
  <c r="Z56" i="2"/>
  <c r="AH56" i="2"/>
  <c r="AP56" i="2"/>
  <c r="AX56" i="2"/>
  <c r="BF56" i="2"/>
  <c r="BN56" i="2"/>
  <c r="BV56" i="2"/>
  <c r="BV59" i="2" s="1"/>
  <c r="B57" i="2"/>
  <c r="J57" i="2"/>
  <c r="R57" i="2"/>
  <c r="Z57" i="2"/>
  <c r="AH57" i="2"/>
  <c r="AP57" i="2"/>
  <c r="AX57" i="2"/>
  <c r="BF57" i="2"/>
  <c r="BN57" i="2"/>
  <c r="BV57" i="2"/>
  <c r="B58" i="2"/>
  <c r="J58" i="2"/>
  <c r="J59" i="2" s="1"/>
  <c r="R58" i="2"/>
  <c r="Z58" i="2"/>
  <c r="AH58" i="2"/>
  <c r="AP58" i="2"/>
  <c r="AP59" i="2" s="1"/>
  <c r="AX58" i="2"/>
  <c r="BF58" i="2"/>
  <c r="BN58" i="2"/>
  <c r="BV58" i="2"/>
  <c r="B59" i="2"/>
  <c r="Z59" i="2"/>
  <c r="AH59" i="2"/>
  <c r="BF59" i="2"/>
  <c r="BN59" i="2"/>
  <c r="B71" i="2"/>
  <c r="J71" i="2"/>
  <c r="R71" i="2"/>
  <c r="Z71" i="2"/>
  <c r="AH71" i="2"/>
  <c r="AP71" i="2"/>
  <c r="AX71" i="2"/>
  <c r="BF71" i="2"/>
  <c r="BN71" i="2"/>
  <c r="BV71" i="2"/>
  <c r="B72" i="2"/>
  <c r="B79" i="2" s="1"/>
  <c r="J72" i="2"/>
  <c r="R72" i="2"/>
  <c r="Z72" i="2"/>
  <c r="AH72" i="2"/>
  <c r="AH79" i="2" s="1"/>
  <c r="AP72" i="2"/>
  <c r="AX72" i="2"/>
  <c r="BF72" i="2"/>
  <c r="BN72" i="2"/>
  <c r="BN79" i="2" s="1"/>
  <c r="BV72" i="2"/>
  <c r="B73" i="2"/>
  <c r="J73" i="2"/>
  <c r="R73" i="2"/>
  <c r="Z73" i="2"/>
  <c r="AH73" i="2"/>
  <c r="AP73" i="2"/>
  <c r="AX73" i="2"/>
  <c r="BF73" i="2"/>
  <c r="BN73" i="2"/>
  <c r="BV73" i="2"/>
  <c r="B74" i="2"/>
  <c r="J74" i="2"/>
  <c r="R74" i="2"/>
  <c r="Z74" i="2"/>
  <c r="AH74" i="2"/>
  <c r="AP74" i="2"/>
  <c r="AX74" i="2"/>
  <c r="BF74" i="2"/>
  <c r="BN74" i="2"/>
  <c r="BV74" i="2"/>
  <c r="B75" i="2"/>
  <c r="J75" i="2"/>
  <c r="R75" i="2"/>
  <c r="Z75" i="2"/>
  <c r="AH75" i="2"/>
  <c r="AP75" i="2"/>
  <c r="AX75" i="2"/>
  <c r="BF75" i="2"/>
  <c r="BN75" i="2"/>
  <c r="BV75" i="2"/>
  <c r="B76" i="2"/>
  <c r="J76" i="2"/>
  <c r="R76" i="2"/>
  <c r="Z76" i="2"/>
  <c r="AH76" i="2"/>
  <c r="AP76" i="2"/>
  <c r="AX76" i="2"/>
  <c r="BF76" i="2"/>
  <c r="BF79" i="2" s="1"/>
  <c r="BN76" i="2"/>
  <c r="BV76" i="2"/>
  <c r="B77" i="2"/>
  <c r="J77" i="2"/>
  <c r="R77" i="2"/>
  <c r="Z77" i="2"/>
  <c r="AH77" i="2"/>
  <c r="AP77" i="2"/>
  <c r="AX77" i="2"/>
  <c r="BF77" i="2"/>
  <c r="BN77" i="2"/>
  <c r="BV77" i="2"/>
  <c r="B78" i="2"/>
  <c r="J78" i="2"/>
  <c r="R78" i="2"/>
  <c r="Z78" i="2"/>
  <c r="Z79" i="2" s="1"/>
  <c r="AH78" i="2"/>
  <c r="AP78" i="2"/>
  <c r="AX78" i="2"/>
  <c r="BF78" i="2"/>
  <c r="BN78" i="2"/>
  <c r="BV78" i="2"/>
  <c r="J79" i="2"/>
  <c r="R79" i="2"/>
  <c r="AP79" i="2"/>
  <c r="AX79" i="2"/>
  <c r="BV79" i="2"/>
  <c r="B91" i="2"/>
  <c r="J91" i="2"/>
  <c r="R91" i="2"/>
  <c r="Z91" i="2"/>
  <c r="AH91" i="2"/>
  <c r="AP91" i="2"/>
  <c r="AX91" i="2"/>
  <c r="BF91" i="2"/>
  <c r="BN91" i="2"/>
  <c r="BV91" i="2"/>
  <c r="B92" i="2"/>
  <c r="J92" i="2"/>
  <c r="R92" i="2"/>
  <c r="R99" i="2" s="1"/>
  <c r="Z92" i="2"/>
  <c r="AH92" i="2"/>
  <c r="AP92" i="2"/>
  <c r="AX92" i="2"/>
  <c r="AX99" i="2" s="1"/>
  <c r="BF92" i="2"/>
  <c r="BN92" i="2"/>
  <c r="BV92" i="2"/>
  <c r="B93" i="2"/>
  <c r="J93" i="2"/>
  <c r="R93" i="2"/>
  <c r="Z93" i="2"/>
  <c r="AH93" i="2"/>
  <c r="AP93" i="2"/>
  <c r="AX93" i="2"/>
  <c r="BF93" i="2"/>
  <c r="BN93" i="2"/>
  <c r="BV93" i="2"/>
  <c r="B94" i="2"/>
  <c r="J94" i="2"/>
  <c r="R94" i="2"/>
  <c r="Z94" i="2"/>
  <c r="AH94" i="2"/>
  <c r="AP94" i="2"/>
  <c r="AX94" i="2"/>
  <c r="BF94" i="2"/>
  <c r="BN94" i="2"/>
  <c r="BV94" i="2"/>
  <c r="B95" i="2"/>
  <c r="J95" i="2"/>
  <c r="R95" i="2"/>
  <c r="Z95" i="2"/>
  <c r="AH95" i="2"/>
  <c r="AP95" i="2"/>
  <c r="AX95" i="2"/>
  <c r="BF95" i="2"/>
  <c r="BN95" i="2"/>
  <c r="BV95" i="2"/>
  <c r="B96" i="2"/>
  <c r="J96" i="2"/>
  <c r="R96" i="2"/>
  <c r="Z96" i="2"/>
  <c r="AH96" i="2"/>
  <c r="AP96" i="2"/>
  <c r="AX96" i="2"/>
  <c r="BF96" i="2"/>
  <c r="BN96" i="2"/>
  <c r="BV96" i="2"/>
  <c r="B97" i="2"/>
  <c r="J97" i="2"/>
  <c r="R97" i="2"/>
  <c r="Z97" i="2"/>
  <c r="AH97" i="2"/>
  <c r="AP97" i="2"/>
  <c r="AX97" i="2"/>
  <c r="BF97" i="2"/>
  <c r="BN97" i="2"/>
  <c r="BV97" i="2"/>
  <c r="B98" i="2"/>
  <c r="J98" i="2"/>
  <c r="J99" i="2" s="1"/>
  <c r="R98" i="2"/>
  <c r="Z98" i="2"/>
  <c r="AH98" i="2"/>
  <c r="AP98" i="2"/>
  <c r="AP99" i="2" s="1"/>
  <c r="AX98" i="2"/>
  <c r="BF98" i="2"/>
  <c r="BN98" i="2"/>
  <c r="BV98" i="2"/>
  <c r="BV99" i="2" s="1"/>
  <c r="B99" i="2"/>
  <c r="Z99" i="2"/>
  <c r="AH99" i="2"/>
  <c r="BF99" i="2"/>
  <c r="BN99" i="2"/>
  <c r="B111" i="2"/>
  <c r="J111" i="2"/>
  <c r="R111" i="2"/>
  <c r="Z111" i="2"/>
  <c r="AH111" i="2"/>
  <c r="AP111" i="2"/>
  <c r="AX111" i="2"/>
  <c r="BF111" i="2"/>
  <c r="BN111" i="2"/>
  <c r="BV111" i="2"/>
  <c r="B112" i="2"/>
  <c r="B119" i="2" s="1"/>
  <c r="J112" i="2"/>
  <c r="R112" i="2"/>
  <c r="Z112" i="2"/>
  <c r="AH112" i="2"/>
  <c r="AH119" i="2" s="1"/>
  <c r="AP112" i="2"/>
  <c r="AX112" i="2"/>
  <c r="BF112" i="2"/>
  <c r="BN112" i="2"/>
  <c r="BN119" i="2" s="1"/>
  <c r="BV112" i="2"/>
  <c r="B113" i="2"/>
  <c r="J113" i="2"/>
  <c r="R113" i="2"/>
  <c r="Z113" i="2"/>
  <c r="AH113" i="2"/>
  <c r="AP113" i="2"/>
  <c r="AX113" i="2"/>
  <c r="BF113" i="2"/>
  <c r="BN113" i="2"/>
  <c r="BV113" i="2"/>
  <c r="B114" i="2"/>
  <c r="J114" i="2"/>
  <c r="R114" i="2"/>
  <c r="Z114" i="2"/>
  <c r="AH114" i="2"/>
  <c r="AP114" i="2"/>
  <c r="AX114" i="2"/>
  <c r="BF114" i="2"/>
  <c r="BN114" i="2"/>
  <c r="BV114" i="2"/>
  <c r="B115" i="2"/>
  <c r="J115" i="2"/>
  <c r="R115" i="2"/>
  <c r="Z115" i="2"/>
  <c r="AH115" i="2"/>
  <c r="AP115" i="2"/>
  <c r="AX115" i="2"/>
  <c r="BF115" i="2"/>
  <c r="BN115" i="2"/>
  <c r="BV115" i="2"/>
  <c r="B116" i="2"/>
  <c r="J116" i="2"/>
  <c r="R116" i="2"/>
  <c r="Z116" i="2"/>
  <c r="Z119" i="2" s="1"/>
  <c r="AH116" i="2"/>
  <c r="AP116" i="2"/>
  <c r="AX116" i="2"/>
  <c r="BF116" i="2"/>
  <c r="BF119" i="2" s="1"/>
  <c r="BN116" i="2"/>
  <c r="BV116" i="2"/>
  <c r="B117" i="2"/>
  <c r="J117" i="2"/>
  <c r="R117" i="2"/>
  <c r="Z117" i="2"/>
  <c r="AH117" i="2"/>
  <c r="AP117" i="2"/>
  <c r="AX117" i="2"/>
  <c r="BF117" i="2"/>
  <c r="BN117" i="2"/>
  <c r="BV117" i="2"/>
  <c r="B118" i="2"/>
  <c r="J118" i="2"/>
  <c r="R118" i="2"/>
  <c r="Z118" i="2"/>
  <c r="AH118" i="2"/>
  <c r="AP118" i="2"/>
  <c r="AX118" i="2"/>
  <c r="BF118" i="2"/>
  <c r="BN118" i="2"/>
  <c r="BV118" i="2"/>
  <c r="J119" i="2"/>
  <c r="R119" i="2"/>
  <c r="AP119" i="2"/>
  <c r="AX119" i="2"/>
  <c r="BV119" i="2"/>
  <c r="B131" i="2"/>
  <c r="J131" i="2"/>
  <c r="R131" i="2"/>
  <c r="Z131" i="2"/>
  <c r="AH131" i="2"/>
  <c r="AP131" i="2"/>
  <c r="AX131" i="2"/>
  <c r="BF131" i="2"/>
  <c r="BN131" i="2"/>
  <c r="BV131" i="2"/>
  <c r="B132" i="2"/>
  <c r="J132" i="2"/>
  <c r="R132" i="2"/>
  <c r="R139" i="2" s="1"/>
  <c r="Z132" i="2"/>
  <c r="AH132" i="2"/>
  <c r="AP132" i="2"/>
  <c r="AX132" i="2"/>
  <c r="AX139" i="2" s="1"/>
  <c r="BF132" i="2"/>
  <c r="BN132" i="2"/>
  <c r="BV132" i="2"/>
  <c r="B133" i="2"/>
  <c r="J133" i="2"/>
  <c r="R133" i="2"/>
  <c r="Z133" i="2"/>
  <c r="AH133" i="2"/>
  <c r="AP133" i="2"/>
  <c r="AX133" i="2"/>
  <c r="BF133" i="2"/>
  <c r="BN133" i="2"/>
  <c r="BV133" i="2"/>
  <c r="B134" i="2"/>
  <c r="J134" i="2"/>
  <c r="R134" i="2"/>
  <c r="Z134" i="2"/>
  <c r="AH134" i="2"/>
  <c r="AP134" i="2"/>
  <c r="AP139" i="2" s="1"/>
  <c r="AX134" i="2"/>
  <c r="BF134" i="2"/>
  <c r="BN134" i="2"/>
  <c r="BV134" i="2"/>
  <c r="BV139" i="2" s="1"/>
  <c r="B135" i="2"/>
  <c r="J135" i="2"/>
  <c r="R135" i="2"/>
  <c r="Z135" i="2"/>
  <c r="AH135" i="2"/>
  <c r="AP135" i="2"/>
  <c r="AX135" i="2"/>
  <c r="BF135" i="2"/>
  <c r="BN135" i="2"/>
  <c r="BV135" i="2"/>
  <c r="B136" i="2"/>
  <c r="J136" i="2"/>
  <c r="J139" i="2" s="1"/>
  <c r="R136" i="2"/>
  <c r="Z136" i="2"/>
  <c r="AH136" i="2"/>
  <c r="AP136" i="2"/>
  <c r="AX136" i="2"/>
  <c r="BF136" i="2"/>
  <c r="BN136" i="2"/>
  <c r="BV136" i="2"/>
  <c r="B137" i="2"/>
  <c r="J137" i="2"/>
  <c r="R137" i="2"/>
  <c r="Z137" i="2"/>
  <c r="AH137" i="2"/>
  <c r="AP137" i="2"/>
  <c r="AX137" i="2"/>
  <c r="BF137" i="2"/>
  <c r="BN137" i="2"/>
  <c r="BV137" i="2"/>
  <c r="B138" i="2"/>
  <c r="J138" i="2"/>
  <c r="R138" i="2"/>
  <c r="Z138" i="2"/>
  <c r="AH138" i="2"/>
  <c r="AP138" i="2"/>
  <c r="AX138" i="2"/>
  <c r="BF138" i="2"/>
  <c r="BN138" i="2"/>
  <c r="BV138" i="2"/>
  <c r="B139" i="2"/>
  <c r="Z139" i="2"/>
  <c r="AH139" i="2"/>
  <c r="BF139" i="2"/>
  <c r="BN139" i="2"/>
  <c r="B151" i="2"/>
  <c r="J151" i="2"/>
  <c r="R151" i="2"/>
  <c r="Z151" i="2"/>
  <c r="AH151" i="2"/>
  <c r="AP151" i="2"/>
  <c r="AX151" i="2"/>
  <c r="BF151" i="2"/>
  <c r="BN151" i="2"/>
  <c r="BV151" i="2"/>
  <c r="B152" i="2"/>
  <c r="B159" i="2" s="1"/>
  <c r="J152" i="2"/>
  <c r="R152" i="2"/>
  <c r="Z152" i="2"/>
  <c r="AH152" i="2"/>
  <c r="AH159" i="2" s="1"/>
  <c r="AP152" i="2"/>
  <c r="AX152" i="2"/>
  <c r="BF152" i="2"/>
  <c r="BN152" i="2"/>
  <c r="BN159" i="2" s="1"/>
  <c r="BV152" i="2"/>
  <c r="B153" i="2"/>
  <c r="J153" i="2"/>
  <c r="R153" i="2"/>
  <c r="Z153" i="2"/>
  <c r="AH153" i="2"/>
  <c r="AP153" i="2"/>
  <c r="AX153" i="2"/>
  <c r="BF153" i="2"/>
  <c r="BN153" i="2"/>
  <c r="BV153" i="2"/>
  <c r="B154" i="2"/>
  <c r="J154" i="2"/>
  <c r="R154" i="2"/>
  <c r="Z154" i="2"/>
  <c r="Z159" i="2" s="1"/>
  <c r="AH154" i="2"/>
  <c r="AP154" i="2"/>
  <c r="AX154" i="2"/>
  <c r="BF154" i="2"/>
  <c r="BN154" i="2"/>
  <c r="BV154" i="2"/>
  <c r="B155" i="2"/>
  <c r="J155" i="2"/>
  <c r="R155" i="2"/>
  <c r="Z155" i="2"/>
  <c r="AH155" i="2"/>
  <c r="AP155" i="2"/>
  <c r="AX155" i="2"/>
  <c r="BF155" i="2"/>
  <c r="BN155" i="2"/>
  <c r="BV155" i="2"/>
  <c r="B156" i="2"/>
  <c r="J156" i="2"/>
  <c r="R156" i="2"/>
  <c r="Z156" i="2"/>
  <c r="AH156" i="2"/>
  <c r="AP156" i="2"/>
  <c r="AX156" i="2"/>
  <c r="BF156" i="2"/>
  <c r="BF159" i="2" s="1"/>
  <c r="BN156" i="2"/>
  <c r="BV156" i="2"/>
  <c r="B157" i="2"/>
  <c r="J157" i="2"/>
  <c r="R157" i="2"/>
  <c r="Z157" i="2"/>
  <c r="AH157" i="2"/>
  <c r="AP157" i="2"/>
  <c r="AX157" i="2"/>
  <c r="BF157" i="2"/>
  <c r="BN157" i="2"/>
  <c r="BV157" i="2"/>
  <c r="B158" i="2"/>
  <c r="J158" i="2"/>
  <c r="R158" i="2"/>
  <c r="Z158" i="2"/>
  <c r="AH158" i="2"/>
  <c r="AP158" i="2"/>
  <c r="AX158" i="2"/>
  <c r="BF158" i="2"/>
  <c r="BN158" i="2"/>
  <c r="BV158" i="2"/>
  <c r="J159" i="2"/>
  <c r="R159" i="2"/>
  <c r="AP159" i="2"/>
  <c r="AX159" i="2"/>
  <c r="BV159" i="2"/>
</calcChain>
</file>

<file path=xl/sharedStrings.xml><?xml version="1.0" encoding="utf-8"?>
<sst xmlns="http://schemas.openxmlformats.org/spreadsheetml/2006/main" count="771" uniqueCount="10">
  <si>
    <t>■</t>
    <phoneticPr fontId="2"/>
  </si>
  <si>
    <t>■</t>
    <phoneticPr fontId="2"/>
  </si>
  <si>
    <t>■</t>
    <phoneticPr fontId="2"/>
  </si>
  <si>
    <t>■</t>
    <phoneticPr fontId="2"/>
  </si>
  <si>
    <t>■</t>
    <phoneticPr fontId="2"/>
  </si>
  <si>
    <t>■</t>
    <phoneticPr fontId="2"/>
  </si>
  <si>
    <t>0x23</t>
    <phoneticPr fontId="2"/>
  </si>
  <si>
    <t>0x22</t>
    <phoneticPr fontId="2"/>
  </si>
  <si>
    <t>0x21</t>
    <phoneticPr fontId="2"/>
  </si>
  <si>
    <t>0x20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</si>
</sst>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0" borderId="0" xfId="0" quotePrefix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C159"/>
  <sheetViews>
    <sheetView tabSelected="1" topLeftCell="A4" zoomScale="70" zoomScaleNormal="70" workbookViewId="0">
      <selection activeCell="E6" sqref="E6"/>
    </sheetView>
  </sheetViews>
  <sheetFormatPr defaultColWidth="2.75" defaultRowHeight="13.5" x14ac:dyDescent="0.15"/>
  <cols>
    <col min="1" max="1" width="2.25" style="1" customWidth="1"/>
    <col min="2" max="49" width="2.5" style="1" customWidth="1"/>
    <col min="50" max="16384" width="2.75" style="1"/>
  </cols>
  <sheetData>
    <row r="1" spans="1:81" x14ac:dyDescent="0.15">
      <c r="B1" s="1">
        <v>7</v>
      </c>
      <c r="C1" s="1">
        <v>6</v>
      </c>
      <c r="D1" s="1">
        <v>5</v>
      </c>
      <c r="E1" s="1">
        <v>4</v>
      </c>
      <c r="F1" s="1">
        <v>3</v>
      </c>
      <c r="G1" s="1">
        <v>2</v>
      </c>
      <c r="H1" s="1">
        <v>1</v>
      </c>
      <c r="I1" s="1">
        <v>0</v>
      </c>
    </row>
    <row r="2" spans="1:81" x14ac:dyDescent="0.15">
      <c r="A2" s="1">
        <v>0</v>
      </c>
      <c r="B2" s="11" t="s">
        <v>0</v>
      </c>
      <c r="C2" s="10" t="s">
        <v>0</v>
      </c>
      <c r="D2" s="10" t="s">
        <v>0</v>
      </c>
      <c r="E2" s="10"/>
      <c r="F2" s="10"/>
      <c r="G2" s="10"/>
      <c r="H2" s="10"/>
      <c r="I2" s="9"/>
      <c r="J2" s="11"/>
      <c r="K2" s="10" t="s">
        <v>3</v>
      </c>
      <c r="L2" s="10"/>
      <c r="M2" s="10"/>
      <c r="N2" s="10"/>
      <c r="O2" s="10"/>
      <c r="P2" s="10"/>
      <c r="Q2" s="9"/>
      <c r="R2" s="11" t="s">
        <v>0</v>
      </c>
      <c r="S2" s="10" t="s">
        <v>5</v>
      </c>
      <c r="T2" s="10" t="s">
        <v>0</v>
      </c>
      <c r="U2" s="10"/>
      <c r="V2" s="10"/>
      <c r="W2" s="10"/>
      <c r="X2" s="10"/>
      <c r="Y2" s="9"/>
      <c r="Z2" s="11" t="s">
        <v>0</v>
      </c>
      <c r="AA2" s="10" t="s">
        <v>0</v>
      </c>
      <c r="AB2" s="10" t="s">
        <v>2</v>
      </c>
      <c r="AC2" s="10"/>
      <c r="AD2" s="10"/>
      <c r="AE2" s="10"/>
      <c r="AF2" s="10"/>
      <c r="AG2" s="9"/>
      <c r="AH2" s="11" t="s">
        <v>0</v>
      </c>
      <c r="AI2" s="10"/>
      <c r="AJ2" s="10" t="s">
        <v>3</v>
      </c>
      <c r="AK2" s="10"/>
      <c r="AL2" s="10"/>
      <c r="AM2" s="10"/>
      <c r="AN2" s="10"/>
      <c r="AO2" s="9"/>
      <c r="AP2" s="11" t="s">
        <v>0</v>
      </c>
      <c r="AQ2" s="10" t="s">
        <v>5</v>
      </c>
      <c r="AR2" s="10" t="s">
        <v>3</v>
      </c>
      <c r="AS2" s="10"/>
      <c r="AT2" s="10"/>
      <c r="AU2" s="10"/>
      <c r="AV2" s="10"/>
      <c r="AW2" s="9"/>
      <c r="AX2" s="11" t="s">
        <v>3</v>
      </c>
      <c r="AY2" s="10" t="s">
        <v>1</v>
      </c>
      <c r="AZ2" s="10" t="s">
        <v>1</v>
      </c>
      <c r="BA2" s="10"/>
      <c r="BB2" s="10"/>
      <c r="BC2" s="10"/>
      <c r="BD2" s="10"/>
      <c r="BE2" s="9"/>
      <c r="BF2" s="11" t="s">
        <v>1</v>
      </c>
      <c r="BG2" s="10" t="s">
        <v>5</v>
      </c>
      <c r="BH2" s="10" t="s">
        <v>0</v>
      </c>
      <c r="BI2" s="10"/>
      <c r="BJ2" s="10"/>
      <c r="BK2" s="10"/>
      <c r="BL2" s="10"/>
      <c r="BM2" s="9"/>
      <c r="BN2" s="11" t="s">
        <v>0</v>
      </c>
      <c r="BO2" s="10" t="s">
        <v>1</v>
      </c>
      <c r="BP2" s="10" t="s">
        <v>0</v>
      </c>
      <c r="BQ2" s="10"/>
      <c r="BR2" s="10"/>
      <c r="BS2" s="10"/>
      <c r="BT2" s="10"/>
      <c r="BU2" s="9"/>
      <c r="BV2" s="11" t="s">
        <v>0</v>
      </c>
      <c r="BW2" s="10" t="s">
        <v>0</v>
      </c>
      <c r="BX2" s="10" t="s">
        <v>0</v>
      </c>
      <c r="BY2" s="10"/>
      <c r="BZ2" s="10"/>
      <c r="CA2" s="10"/>
      <c r="CB2" s="10"/>
      <c r="CC2" s="9"/>
    </row>
    <row r="3" spans="1:81" x14ac:dyDescent="0.15">
      <c r="A3" s="1">
        <v>1</v>
      </c>
      <c r="B3" s="8" t="s">
        <v>0</v>
      </c>
      <c r="C3" s="7"/>
      <c r="D3" s="7" t="s">
        <v>0</v>
      </c>
      <c r="E3" s="7"/>
      <c r="F3" s="7"/>
      <c r="G3" s="7"/>
      <c r="H3" s="7"/>
      <c r="I3" s="6"/>
      <c r="J3" s="8"/>
      <c r="K3" s="7" t="s">
        <v>2</v>
      </c>
      <c r="L3" s="7"/>
      <c r="M3" s="7"/>
      <c r="N3" s="7"/>
      <c r="O3" s="7"/>
      <c r="P3" s="7"/>
      <c r="Q3" s="6"/>
      <c r="R3" s="8"/>
      <c r="S3" s="7"/>
      <c r="T3" s="7" t="s">
        <v>3</v>
      </c>
      <c r="U3" s="7"/>
      <c r="V3" s="7"/>
      <c r="W3" s="7"/>
      <c r="X3" s="7"/>
      <c r="Y3" s="6"/>
      <c r="Z3" s="8"/>
      <c r="AA3" s="7"/>
      <c r="AB3" s="7" t="s">
        <v>0</v>
      </c>
      <c r="AC3" s="7"/>
      <c r="AD3" s="7"/>
      <c r="AE3" s="7"/>
      <c r="AF3" s="7"/>
      <c r="AG3" s="6"/>
      <c r="AH3" s="8" t="s">
        <v>0</v>
      </c>
      <c r="AI3" s="7"/>
      <c r="AJ3" s="7" t="s">
        <v>0</v>
      </c>
      <c r="AK3" s="7"/>
      <c r="AL3" s="7"/>
      <c r="AM3" s="7"/>
      <c r="AN3" s="7"/>
      <c r="AO3" s="6"/>
      <c r="AP3" s="8" t="s">
        <v>0</v>
      </c>
      <c r="AQ3" s="7"/>
      <c r="AR3" s="7"/>
      <c r="AS3" s="7"/>
      <c r="AT3" s="7"/>
      <c r="AU3" s="7"/>
      <c r="AV3" s="7"/>
      <c r="AW3" s="6"/>
      <c r="AX3" s="8" t="s">
        <v>5</v>
      </c>
      <c r="AY3" s="7"/>
      <c r="AZ3" s="7"/>
      <c r="BA3" s="7"/>
      <c r="BB3" s="7"/>
      <c r="BC3" s="7"/>
      <c r="BD3" s="7"/>
      <c r="BE3" s="6"/>
      <c r="BF3" s="8"/>
      <c r="BG3" s="7"/>
      <c r="BH3" s="7" t="s">
        <v>1</v>
      </c>
      <c r="BI3" s="7"/>
      <c r="BJ3" s="7"/>
      <c r="BK3" s="7"/>
      <c r="BL3" s="7"/>
      <c r="BM3" s="6"/>
      <c r="BN3" s="8" t="s">
        <v>5</v>
      </c>
      <c r="BO3" s="7"/>
      <c r="BP3" s="7" t="s">
        <v>0</v>
      </c>
      <c r="BQ3" s="7"/>
      <c r="BR3" s="7"/>
      <c r="BS3" s="7"/>
      <c r="BT3" s="7"/>
      <c r="BU3" s="6"/>
      <c r="BV3" s="8" t="s">
        <v>0</v>
      </c>
      <c r="BW3" s="7"/>
      <c r="BX3" s="7" t="s">
        <v>0</v>
      </c>
      <c r="BY3" s="7"/>
      <c r="BZ3" s="7"/>
      <c r="CA3" s="7"/>
      <c r="CB3" s="7"/>
      <c r="CC3" s="6"/>
    </row>
    <row r="4" spans="1:81" x14ac:dyDescent="0.15">
      <c r="A4" s="1">
        <v>2</v>
      </c>
      <c r="B4" s="8" t="s">
        <v>1</v>
      </c>
      <c r="C4" s="7"/>
      <c r="D4" s="7" t="s">
        <v>0</v>
      </c>
      <c r="E4" s="7"/>
      <c r="F4" s="7"/>
      <c r="G4" s="7"/>
      <c r="H4" s="7"/>
      <c r="I4" s="6"/>
      <c r="J4" s="8"/>
      <c r="K4" s="7" t="s">
        <v>0</v>
      </c>
      <c r="L4" s="7"/>
      <c r="M4" s="7"/>
      <c r="N4" s="7"/>
      <c r="O4" s="7"/>
      <c r="P4" s="7"/>
      <c r="Q4" s="6"/>
      <c r="R4" s="8"/>
      <c r="S4" s="7"/>
      <c r="T4" s="7" t="s">
        <v>0</v>
      </c>
      <c r="U4" s="7"/>
      <c r="V4" s="7"/>
      <c r="W4" s="7"/>
      <c r="X4" s="7"/>
      <c r="Y4" s="6"/>
      <c r="Z4" s="8"/>
      <c r="AA4" s="7"/>
      <c r="AB4" s="7" t="s">
        <v>0</v>
      </c>
      <c r="AC4" s="7"/>
      <c r="AD4" s="7"/>
      <c r="AE4" s="7"/>
      <c r="AF4" s="7"/>
      <c r="AG4" s="6"/>
      <c r="AH4" s="8" t="s">
        <v>1</v>
      </c>
      <c r="AI4" s="7"/>
      <c r="AJ4" s="7" t="s">
        <v>5</v>
      </c>
      <c r="AK4" s="7"/>
      <c r="AL4" s="7"/>
      <c r="AM4" s="7"/>
      <c r="AN4" s="7"/>
      <c r="AO4" s="6"/>
      <c r="AP4" s="8" t="s">
        <v>0</v>
      </c>
      <c r="AQ4" s="7"/>
      <c r="AR4" s="7"/>
      <c r="AS4" s="7"/>
      <c r="AT4" s="7"/>
      <c r="AU4" s="7"/>
      <c r="AV4" s="7"/>
      <c r="AW4" s="6"/>
      <c r="AX4" s="8" t="s">
        <v>1</v>
      </c>
      <c r="AY4" s="7"/>
      <c r="AZ4" s="7"/>
      <c r="BA4" s="7"/>
      <c r="BB4" s="7"/>
      <c r="BC4" s="7"/>
      <c r="BD4" s="7"/>
      <c r="BE4" s="6"/>
      <c r="BF4" s="8"/>
      <c r="BG4" s="7"/>
      <c r="BH4" s="7" t="s">
        <v>1</v>
      </c>
      <c r="BI4" s="7"/>
      <c r="BJ4" s="7"/>
      <c r="BK4" s="7"/>
      <c r="BL4" s="7"/>
      <c r="BM4" s="6"/>
      <c r="BN4" s="8" t="s">
        <v>1</v>
      </c>
      <c r="BO4" s="7"/>
      <c r="BP4" s="7" t="s">
        <v>0</v>
      </c>
      <c r="BQ4" s="7"/>
      <c r="BR4" s="7"/>
      <c r="BS4" s="7"/>
      <c r="BT4" s="7"/>
      <c r="BU4" s="6"/>
      <c r="BV4" s="8" t="s">
        <v>0</v>
      </c>
      <c r="BW4" s="7"/>
      <c r="BX4" s="7" t="s">
        <v>0</v>
      </c>
      <c r="BY4" s="7"/>
      <c r="BZ4" s="7"/>
      <c r="CA4" s="7"/>
      <c r="CB4" s="7"/>
      <c r="CC4" s="6"/>
    </row>
    <row r="5" spans="1:81" x14ac:dyDescent="0.15">
      <c r="A5" s="1">
        <v>3</v>
      </c>
      <c r="B5" s="8" t="s">
        <v>3</v>
      </c>
      <c r="C5" s="7"/>
      <c r="D5" s="7" t="s">
        <v>3</v>
      </c>
      <c r="E5" s="7"/>
      <c r="F5" s="7"/>
      <c r="G5" s="7"/>
      <c r="H5" s="7"/>
      <c r="I5" s="6"/>
      <c r="J5" s="8"/>
      <c r="K5" s="7" t="s">
        <v>0</v>
      </c>
      <c r="L5" s="7"/>
      <c r="M5" s="7"/>
      <c r="N5" s="7"/>
      <c r="O5" s="7"/>
      <c r="P5" s="7"/>
      <c r="Q5" s="6"/>
      <c r="R5" s="8" t="s">
        <v>0</v>
      </c>
      <c r="S5" s="7" t="s">
        <v>5</v>
      </c>
      <c r="T5" s="7" t="s">
        <v>0</v>
      </c>
      <c r="U5" s="7"/>
      <c r="V5" s="7"/>
      <c r="W5" s="7"/>
      <c r="X5" s="7"/>
      <c r="Y5" s="6"/>
      <c r="Z5" s="8" t="s">
        <v>2</v>
      </c>
      <c r="AA5" s="7" t="s">
        <v>0</v>
      </c>
      <c r="AB5" s="7" t="s">
        <v>0</v>
      </c>
      <c r="AC5" s="7"/>
      <c r="AD5" s="7"/>
      <c r="AE5" s="7"/>
      <c r="AF5" s="7"/>
      <c r="AG5" s="6"/>
      <c r="AH5" s="8" t="s">
        <v>0</v>
      </c>
      <c r="AI5" s="7"/>
      <c r="AJ5" s="7" t="s">
        <v>0</v>
      </c>
      <c r="AK5" s="7"/>
      <c r="AL5" s="7"/>
      <c r="AM5" s="7"/>
      <c r="AN5" s="7"/>
      <c r="AO5" s="6"/>
      <c r="AP5" s="8" t="s">
        <v>3</v>
      </c>
      <c r="AQ5" s="7" t="s">
        <v>0</v>
      </c>
      <c r="AR5" s="7" t="s">
        <v>0</v>
      </c>
      <c r="AS5" s="7"/>
      <c r="AT5" s="7"/>
      <c r="AU5" s="7"/>
      <c r="AV5" s="7"/>
      <c r="AW5" s="6"/>
      <c r="AX5" s="8" t="s">
        <v>0</v>
      </c>
      <c r="AY5" s="7" t="s">
        <v>2</v>
      </c>
      <c r="AZ5" s="7" t="s">
        <v>0</v>
      </c>
      <c r="BA5" s="7"/>
      <c r="BB5" s="7"/>
      <c r="BC5" s="7"/>
      <c r="BD5" s="7"/>
      <c r="BE5" s="6"/>
      <c r="BF5" s="8"/>
      <c r="BG5" s="7"/>
      <c r="BH5" s="7" t="s">
        <v>1</v>
      </c>
      <c r="BI5" s="7"/>
      <c r="BJ5" s="7"/>
      <c r="BK5" s="7"/>
      <c r="BL5" s="7"/>
      <c r="BM5" s="6"/>
      <c r="BN5" s="8" t="s">
        <v>0</v>
      </c>
      <c r="BO5" s="7" t="s">
        <v>0</v>
      </c>
      <c r="BP5" s="7" t="s">
        <v>1</v>
      </c>
      <c r="BQ5" s="7"/>
      <c r="BR5" s="7"/>
      <c r="BS5" s="7"/>
      <c r="BT5" s="7"/>
      <c r="BU5" s="6"/>
      <c r="BV5" s="8" t="s">
        <v>0</v>
      </c>
      <c r="BW5" s="7" t="s">
        <v>0</v>
      </c>
      <c r="BX5" s="7" t="s">
        <v>0</v>
      </c>
      <c r="BY5" s="7"/>
      <c r="BZ5" s="7"/>
      <c r="CA5" s="7"/>
      <c r="CB5" s="7"/>
      <c r="CC5" s="6"/>
    </row>
    <row r="6" spans="1:81" x14ac:dyDescent="0.15">
      <c r="A6" s="1">
        <v>4</v>
      </c>
      <c r="B6" s="8" t="s">
        <v>0</v>
      </c>
      <c r="C6" s="7"/>
      <c r="D6" s="7" t="s">
        <v>5</v>
      </c>
      <c r="E6" s="7"/>
      <c r="F6" s="7"/>
      <c r="G6" s="7"/>
      <c r="H6" s="7"/>
      <c r="I6" s="6"/>
      <c r="J6" s="8"/>
      <c r="K6" s="7" t="s">
        <v>0</v>
      </c>
      <c r="L6" s="7"/>
      <c r="M6" s="7"/>
      <c r="N6" s="7"/>
      <c r="O6" s="7"/>
      <c r="P6" s="7"/>
      <c r="Q6" s="6"/>
      <c r="R6" s="8" t="s">
        <v>1</v>
      </c>
      <c r="S6" s="7"/>
      <c r="T6" s="7"/>
      <c r="U6" s="7"/>
      <c r="V6" s="7"/>
      <c r="W6" s="7"/>
      <c r="X6" s="7"/>
      <c r="Y6" s="6"/>
      <c r="Z6" s="8"/>
      <c r="AA6" s="7"/>
      <c r="AB6" s="7" t="s">
        <v>0</v>
      </c>
      <c r="AC6" s="7"/>
      <c r="AD6" s="7"/>
      <c r="AE6" s="7"/>
      <c r="AF6" s="7"/>
      <c r="AG6" s="6"/>
      <c r="AH6" s="8" t="s">
        <v>1</v>
      </c>
      <c r="AI6" s="7" t="s">
        <v>0</v>
      </c>
      <c r="AJ6" s="7" t="s">
        <v>0</v>
      </c>
      <c r="AK6" s="7"/>
      <c r="AL6" s="7"/>
      <c r="AM6" s="7"/>
      <c r="AN6" s="7"/>
      <c r="AO6" s="6"/>
      <c r="AP6" s="8"/>
      <c r="AQ6" s="7"/>
      <c r="AR6" s="7" t="s">
        <v>0</v>
      </c>
      <c r="AS6" s="7"/>
      <c r="AT6" s="7"/>
      <c r="AU6" s="7"/>
      <c r="AV6" s="7"/>
      <c r="AW6" s="6"/>
      <c r="AX6" s="8" t="s">
        <v>1</v>
      </c>
      <c r="AY6" s="7"/>
      <c r="AZ6" s="7" t="s">
        <v>0</v>
      </c>
      <c r="BA6" s="7"/>
      <c r="BB6" s="7"/>
      <c r="BC6" s="7"/>
      <c r="BD6" s="7"/>
      <c r="BE6" s="6"/>
      <c r="BF6" s="8"/>
      <c r="BG6" s="7"/>
      <c r="BH6" s="7" t="s">
        <v>0</v>
      </c>
      <c r="BI6" s="7"/>
      <c r="BJ6" s="7"/>
      <c r="BK6" s="7"/>
      <c r="BL6" s="7"/>
      <c r="BM6" s="6"/>
      <c r="BN6" s="8" t="s">
        <v>1</v>
      </c>
      <c r="BO6" s="7"/>
      <c r="BP6" s="7" t="s">
        <v>2</v>
      </c>
      <c r="BQ6" s="7"/>
      <c r="BR6" s="7"/>
      <c r="BS6" s="7"/>
      <c r="BT6" s="7"/>
      <c r="BU6" s="6"/>
      <c r="BV6" s="8"/>
      <c r="BW6" s="7"/>
      <c r="BX6" s="7" t="s">
        <v>0</v>
      </c>
      <c r="BY6" s="7"/>
      <c r="BZ6" s="7"/>
      <c r="CA6" s="7"/>
      <c r="CB6" s="7"/>
      <c r="CC6" s="6"/>
    </row>
    <row r="7" spans="1:81" x14ac:dyDescent="0.15">
      <c r="A7" s="1">
        <v>5</v>
      </c>
      <c r="B7" s="8" t="s">
        <v>0</v>
      </c>
      <c r="C7" s="7"/>
      <c r="D7" s="7" t="s">
        <v>1</v>
      </c>
      <c r="E7" s="7"/>
      <c r="F7" s="7"/>
      <c r="G7" s="7"/>
      <c r="H7" s="7"/>
      <c r="I7" s="6"/>
      <c r="J7" s="8"/>
      <c r="K7" s="7" t="s">
        <v>2</v>
      </c>
      <c r="L7" s="7"/>
      <c r="M7" s="7"/>
      <c r="N7" s="7"/>
      <c r="O7" s="7"/>
      <c r="P7" s="7"/>
      <c r="Q7" s="6"/>
      <c r="R7" s="8" t="s">
        <v>0</v>
      </c>
      <c r="S7" s="7"/>
      <c r="T7" s="7"/>
      <c r="U7" s="7"/>
      <c r="V7" s="7"/>
      <c r="W7" s="7"/>
      <c r="X7" s="7"/>
      <c r="Y7" s="6"/>
      <c r="Z7" s="8"/>
      <c r="AA7" s="7"/>
      <c r="AB7" s="7" t="s">
        <v>0</v>
      </c>
      <c r="AC7" s="7"/>
      <c r="AD7" s="7"/>
      <c r="AE7" s="7"/>
      <c r="AF7" s="7"/>
      <c r="AG7" s="6"/>
      <c r="AH7" s="8"/>
      <c r="AI7" s="7"/>
      <c r="AJ7" s="7" t="s">
        <v>0</v>
      </c>
      <c r="AK7" s="7"/>
      <c r="AL7" s="7"/>
      <c r="AM7" s="7"/>
      <c r="AN7" s="7"/>
      <c r="AO7" s="6"/>
      <c r="AP7" s="8"/>
      <c r="AQ7" s="7"/>
      <c r="AR7" s="7" t="s">
        <v>0</v>
      </c>
      <c r="AS7" s="7"/>
      <c r="AT7" s="7"/>
      <c r="AU7" s="7"/>
      <c r="AV7" s="7"/>
      <c r="AW7" s="6"/>
      <c r="AX7" s="8" t="s">
        <v>0</v>
      </c>
      <c r="AY7" s="7"/>
      <c r="AZ7" s="7" t="s">
        <v>1</v>
      </c>
      <c r="BA7" s="7"/>
      <c r="BB7" s="7"/>
      <c r="BC7" s="7"/>
      <c r="BD7" s="7"/>
      <c r="BE7" s="6"/>
      <c r="BF7" s="8"/>
      <c r="BG7" s="7"/>
      <c r="BH7" s="7" t="s">
        <v>0</v>
      </c>
      <c r="BI7" s="7"/>
      <c r="BJ7" s="7"/>
      <c r="BK7" s="7"/>
      <c r="BL7" s="7"/>
      <c r="BM7" s="6"/>
      <c r="BN7" s="8" t="s">
        <v>0</v>
      </c>
      <c r="BO7" s="7"/>
      <c r="BP7" s="7" t="s">
        <v>0</v>
      </c>
      <c r="BQ7" s="7"/>
      <c r="BR7" s="7"/>
      <c r="BS7" s="7"/>
      <c r="BT7" s="7"/>
      <c r="BU7" s="6"/>
      <c r="BV7" s="8"/>
      <c r="BW7" s="7"/>
      <c r="BX7" s="7" t="s">
        <v>0</v>
      </c>
      <c r="BY7" s="7"/>
      <c r="BZ7" s="7"/>
      <c r="CA7" s="7"/>
      <c r="CB7" s="7"/>
      <c r="CC7" s="6"/>
    </row>
    <row r="8" spans="1:81" x14ac:dyDescent="0.15">
      <c r="A8" s="1">
        <v>6</v>
      </c>
      <c r="B8" s="8" t="s">
        <v>0</v>
      </c>
      <c r="C8" s="7" t="s">
        <v>0</v>
      </c>
      <c r="D8" s="7" t="s">
        <v>0</v>
      </c>
      <c r="E8" s="7"/>
      <c r="F8" s="7"/>
      <c r="G8" s="7"/>
      <c r="H8" s="7"/>
      <c r="I8" s="6"/>
      <c r="J8" s="8"/>
      <c r="K8" s="7" t="s">
        <v>0</v>
      </c>
      <c r="L8" s="7"/>
      <c r="M8" s="7"/>
      <c r="N8" s="7"/>
      <c r="O8" s="7"/>
      <c r="P8" s="7"/>
      <c r="Q8" s="6"/>
      <c r="R8" s="8" t="s">
        <v>0</v>
      </c>
      <c r="S8" s="7" t="s">
        <v>0</v>
      </c>
      <c r="T8" s="7" t="s">
        <v>0</v>
      </c>
      <c r="U8" s="7"/>
      <c r="V8" s="7"/>
      <c r="W8" s="7"/>
      <c r="X8" s="7"/>
      <c r="Y8" s="6"/>
      <c r="Z8" s="8" t="s">
        <v>5</v>
      </c>
      <c r="AA8" s="7" t="s">
        <v>0</v>
      </c>
      <c r="AB8" s="7" t="s">
        <v>0</v>
      </c>
      <c r="AC8" s="7"/>
      <c r="AD8" s="7"/>
      <c r="AE8" s="7"/>
      <c r="AF8" s="7"/>
      <c r="AG8" s="6"/>
      <c r="AH8" s="8"/>
      <c r="AI8" s="7"/>
      <c r="AJ8" s="7" t="s">
        <v>0</v>
      </c>
      <c r="AK8" s="7"/>
      <c r="AL8" s="7"/>
      <c r="AM8" s="7"/>
      <c r="AN8" s="7"/>
      <c r="AO8" s="6"/>
      <c r="AP8" s="8" t="s">
        <v>0</v>
      </c>
      <c r="AQ8" s="7" t="s">
        <v>0</v>
      </c>
      <c r="AR8" s="7" t="s">
        <v>0</v>
      </c>
      <c r="AS8" s="7"/>
      <c r="AT8" s="7"/>
      <c r="AU8" s="7"/>
      <c r="AV8" s="7"/>
      <c r="AW8" s="6"/>
      <c r="AX8" s="8" t="s">
        <v>0</v>
      </c>
      <c r="AY8" s="7" t="s">
        <v>0</v>
      </c>
      <c r="AZ8" s="7" t="s">
        <v>2</v>
      </c>
      <c r="BA8" s="7"/>
      <c r="BB8" s="7"/>
      <c r="BC8" s="7"/>
      <c r="BD8" s="7"/>
      <c r="BE8" s="6"/>
      <c r="BF8" s="8"/>
      <c r="BG8" s="7"/>
      <c r="BH8" s="7" t="s">
        <v>0</v>
      </c>
      <c r="BI8" s="7"/>
      <c r="BJ8" s="7"/>
      <c r="BK8" s="7"/>
      <c r="BL8" s="7"/>
      <c r="BM8" s="6"/>
      <c r="BN8" s="8" t="s">
        <v>0</v>
      </c>
      <c r="BO8" s="7" t="s">
        <v>0</v>
      </c>
      <c r="BP8" s="7" t="s">
        <v>0</v>
      </c>
      <c r="BQ8" s="7"/>
      <c r="BR8" s="7"/>
      <c r="BS8" s="7"/>
      <c r="BT8" s="7"/>
      <c r="BU8" s="6"/>
      <c r="BV8" s="8" t="s">
        <v>1</v>
      </c>
      <c r="BW8" s="7" t="s">
        <v>3</v>
      </c>
      <c r="BX8" s="7" t="s">
        <v>4</v>
      </c>
      <c r="BY8" s="7"/>
      <c r="BZ8" s="7"/>
      <c r="CA8" s="7"/>
      <c r="CB8" s="7"/>
      <c r="CC8" s="6"/>
    </row>
    <row r="9" spans="1:81" x14ac:dyDescent="0.15">
      <c r="A9" s="1">
        <v>7</v>
      </c>
      <c r="B9" s="5"/>
      <c r="C9" s="4"/>
      <c r="D9" s="4"/>
      <c r="E9" s="4"/>
      <c r="F9" s="4"/>
      <c r="G9" s="4"/>
      <c r="H9" s="4"/>
      <c r="I9" s="3"/>
      <c r="J9" s="5"/>
      <c r="K9" s="4"/>
      <c r="L9" s="4"/>
      <c r="M9" s="4"/>
      <c r="N9" s="4"/>
      <c r="O9" s="4"/>
      <c r="P9" s="4"/>
      <c r="Q9" s="3"/>
      <c r="R9" s="5"/>
      <c r="S9" s="4"/>
      <c r="T9" s="4"/>
      <c r="U9" s="4"/>
      <c r="V9" s="4"/>
      <c r="W9" s="4"/>
      <c r="X9" s="4"/>
      <c r="Y9" s="3"/>
      <c r="Z9" s="5"/>
      <c r="AA9" s="4"/>
      <c r="AB9" s="4"/>
      <c r="AC9" s="4"/>
      <c r="AD9" s="4"/>
      <c r="AE9" s="4"/>
      <c r="AF9" s="4"/>
      <c r="AG9" s="3"/>
      <c r="AH9" s="5"/>
      <c r="AI9" s="4"/>
      <c r="AJ9" s="4"/>
      <c r="AK9" s="4"/>
      <c r="AL9" s="4"/>
      <c r="AM9" s="4"/>
      <c r="AN9" s="4"/>
      <c r="AO9" s="3"/>
      <c r="AP9" s="5"/>
      <c r="AQ9" s="4"/>
      <c r="AR9" s="4"/>
      <c r="AS9" s="4"/>
      <c r="AT9" s="4"/>
      <c r="AU9" s="4"/>
      <c r="AV9" s="4"/>
      <c r="AW9" s="3"/>
      <c r="AX9" s="5"/>
      <c r="AY9" s="4"/>
      <c r="AZ9" s="4"/>
      <c r="BA9" s="4"/>
      <c r="BB9" s="4"/>
      <c r="BC9" s="4"/>
      <c r="BD9" s="4"/>
      <c r="BE9" s="3"/>
      <c r="BF9" s="5"/>
      <c r="BG9" s="4"/>
      <c r="BH9" s="4"/>
      <c r="BI9" s="4"/>
      <c r="BJ9" s="4"/>
      <c r="BK9" s="4"/>
      <c r="BL9" s="4"/>
      <c r="BM9" s="3"/>
      <c r="BN9" s="5"/>
      <c r="BO9" s="4"/>
      <c r="BP9" s="4"/>
      <c r="BQ9" s="4"/>
      <c r="BR9" s="4"/>
      <c r="BS9" s="4"/>
      <c r="BT9" s="4"/>
      <c r="BU9" s="3"/>
      <c r="BV9" s="5"/>
      <c r="BW9" s="4"/>
      <c r="BX9" s="4"/>
      <c r="BY9" s="4"/>
      <c r="BZ9" s="4"/>
      <c r="CA9" s="4"/>
      <c r="CB9" s="4"/>
      <c r="CC9" s="3"/>
    </row>
    <row r="11" spans="1:81" x14ac:dyDescent="0.15">
      <c r="B11" s="2" t="str">
        <f>RIGHT("0" &amp; DEC2HEX(IF(B2="",0,128)+IF(C2="",0,64)+IF(D2="",0,32)+IF(E2="",0,16)+IF(F2="",0,8)+IF(G2="",0,4)+IF(H2="",0,2)+IF(I2="",0,1)),2)</f>
        <v>E0</v>
      </c>
      <c r="C11" s="2"/>
      <c r="D11" s="2"/>
      <c r="E11" s="2"/>
      <c r="F11" s="2"/>
      <c r="G11" s="2"/>
      <c r="H11" s="2"/>
      <c r="I11" s="2"/>
      <c r="J11" s="2" t="str">
        <f>RIGHT("0" &amp; DEC2HEX(IF(J2="",0,128)+IF(K2="",0,64)+IF(L2="",0,32)+IF(M2="",0,16)+IF(N2="",0,8)+IF(O2="",0,4)+IF(P2="",0,2)+IF(Q2="",0,1)),2)</f>
        <v>40</v>
      </c>
      <c r="K11" s="2"/>
      <c r="L11" s="2"/>
      <c r="M11" s="2"/>
      <c r="N11" s="2"/>
      <c r="O11" s="2"/>
      <c r="P11" s="2"/>
      <c r="Q11" s="2"/>
      <c r="R11" s="2" t="str">
        <f>RIGHT("0" &amp; DEC2HEX(IF(R2="",0,128)+IF(S2="",0,64)+IF(T2="",0,32)+IF(U2="",0,16)+IF(V2="",0,8)+IF(W2="",0,4)+IF(X2="",0,2)+IF(Y2="",0,1)),2)</f>
        <v>E0</v>
      </c>
      <c r="S11" s="2"/>
      <c r="T11" s="2"/>
      <c r="U11" s="2"/>
      <c r="V11" s="2"/>
      <c r="W11" s="2"/>
      <c r="X11" s="2"/>
      <c r="Y11" s="2"/>
      <c r="Z11" s="2" t="str">
        <f>RIGHT("0" &amp; DEC2HEX(IF(Z2="",0,128)+IF(AA2="",0,64)+IF(AB2="",0,32)+IF(AC2="",0,16)+IF(AD2="",0,8)+IF(AE2="",0,4)+IF(AF2="",0,2)+IF(AG2="",0,1)),2)</f>
        <v>E0</v>
      </c>
      <c r="AA11" s="2"/>
      <c r="AB11" s="2"/>
      <c r="AC11" s="2"/>
      <c r="AD11" s="2"/>
      <c r="AE11" s="2"/>
      <c r="AF11" s="2"/>
      <c r="AG11" s="2"/>
      <c r="AH11" s="2" t="str">
        <f>RIGHT("0" &amp; DEC2HEX(IF(AH2="",0,128)+IF(AI2="",0,64)+IF(AJ2="",0,32)+IF(AK2="",0,16)+IF(AL2="",0,8)+IF(AM2="",0,4)+IF(AN2="",0,2)+IF(AO2="",0,1)),2)</f>
        <v>A0</v>
      </c>
      <c r="AI11" s="2"/>
      <c r="AJ11" s="2"/>
      <c r="AK11" s="2"/>
      <c r="AL11" s="2"/>
      <c r="AM11" s="2"/>
      <c r="AN11" s="2"/>
      <c r="AO11" s="2"/>
      <c r="AP11" s="2" t="str">
        <f>RIGHT("0" &amp; DEC2HEX(IF(AP2="",0,128)+IF(AQ2="",0,64)+IF(AR2="",0,32)+IF(AS2="",0,16)+IF(AT2="",0,8)+IF(AU2="",0,4)+IF(AV2="",0,2)+IF(AW2="",0,1)),2)</f>
        <v>E0</v>
      </c>
      <c r="AQ11" s="2"/>
      <c r="AR11" s="2"/>
      <c r="AS11" s="2"/>
      <c r="AT11" s="2"/>
      <c r="AU11" s="2"/>
      <c r="AV11" s="2"/>
      <c r="AW11" s="2"/>
      <c r="AX11" s="2" t="str">
        <f>RIGHT("0" &amp; DEC2HEX(IF(AX2="",0,128)+IF(AY2="",0,64)+IF(AZ2="",0,32)+IF(BA2="",0,16)+IF(BB2="",0,8)+IF(BC2="",0,4)+IF(BD2="",0,2)+IF(BE2="",0,1)),2)</f>
        <v>E0</v>
      </c>
      <c r="AY11" s="2"/>
      <c r="AZ11" s="2"/>
      <c r="BA11" s="2"/>
      <c r="BB11" s="2"/>
      <c r="BC11" s="2"/>
      <c r="BD11" s="2"/>
      <c r="BE11" s="2"/>
      <c r="BF11" s="2" t="str">
        <f>RIGHT("0" &amp; DEC2HEX(IF(BF2="",0,128)+IF(BG2="",0,64)+IF(BH2="",0,32)+IF(BI2="",0,16)+IF(BJ2="",0,8)+IF(BK2="",0,4)+IF(BL2="",0,2)+IF(BM2="",0,1)),2)</f>
        <v>E0</v>
      </c>
      <c r="BG11" s="2"/>
      <c r="BH11" s="2"/>
      <c r="BI11" s="2"/>
      <c r="BJ11" s="2"/>
      <c r="BK11" s="2"/>
      <c r="BL11" s="2"/>
      <c r="BM11" s="2"/>
      <c r="BN11" s="2" t="str">
        <f>RIGHT("0" &amp; DEC2HEX(IF(BN2="",0,128)+IF(BO2="",0,64)+IF(BP2="",0,32)+IF(BQ2="",0,16)+IF(BR2="",0,8)+IF(BS2="",0,4)+IF(BT2="",0,2)+IF(BU2="",0,1)),2)</f>
        <v>E0</v>
      </c>
      <c r="BO11" s="2"/>
      <c r="BP11" s="2"/>
      <c r="BQ11" s="2"/>
      <c r="BR11" s="2"/>
      <c r="BS11" s="2"/>
      <c r="BT11" s="2"/>
      <c r="BU11" s="2"/>
      <c r="BV11" s="2" t="str">
        <f>RIGHT("0" &amp; DEC2HEX(IF(BV2="",0,128)+IF(BW2="",0,64)+IF(BX2="",0,32)+IF(BY2="",0,16)+IF(BZ2="",0,8)+IF(CA2="",0,4)+IF(CB2="",0,2)+IF(CC2="",0,1)),2)</f>
        <v>E0</v>
      </c>
      <c r="BW11" s="2"/>
      <c r="BX11" s="2"/>
      <c r="BY11" s="2"/>
      <c r="BZ11" s="2"/>
      <c r="CA11" s="2"/>
      <c r="CB11" s="2"/>
      <c r="CC11" s="2"/>
    </row>
    <row r="12" spans="1:81" x14ac:dyDescent="0.15">
      <c r="B12" s="2" t="str">
        <f>RIGHT("0" &amp; DEC2HEX(IF(B3="",0,128)+IF(C3="",0,64)+IF(D3="",0,32)+IF(E3="",0,16)+IF(F3="",0,8)+IF(G3="",0,4)+IF(H3="",0,2)+IF(I3="",0,1)),2)</f>
        <v>A0</v>
      </c>
      <c r="C12" s="2"/>
      <c r="D12" s="2"/>
      <c r="E12" s="2"/>
      <c r="F12" s="2"/>
      <c r="G12" s="2"/>
      <c r="H12" s="2"/>
      <c r="I12" s="2"/>
      <c r="J12" s="2" t="str">
        <f>RIGHT("0" &amp; DEC2HEX(IF(J3="",0,128)+IF(K3="",0,64)+IF(L3="",0,32)+IF(M3="",0,16)+IF(N3="",0,8)+IF(O3="",0,4)+IF(P3="",0,2)+IF(Q3="",0,1)),2)</f>
        <v>40</v>
      </c>
      <c r="K12" s="2"/>
      <c r="L12" s="2"/>
      <c r="M12" s="2"/>
      <c r="N12" s="2"/>
      <c r="O12" s="2"/>
      <c r="P12" s="2"/>
      <c r="Q12" s="2"/>
      <c r="R12" s="2" t="str">
        <f>RIGHT("0" &amp; DEC2HEX(IF(R3="",0,128)+IF(S3="",0,64)+IF(T3="",0,32)+IF(U3="",0,16)+IF(V3="",0,8)+IF(W3="",0,4)+IF(X3="",0,2)+IF(Y3="",0,1)),2)</f>
        <v>20</v>
      </c>
      <c r="S12" s="2"/>
      <c r="T12" s="2"/>
      <c r="U12" s="2"/>
      <c r="V12" s="2"/>
      <c r="W12" s="2"/>
      <c r="X12" s="2"/>
      <c r="Y12" s="2"/>
      <c r="Z12" s="2" t="str">
        <f>RIGHT("0" &amp; DEC2HEX(IF(Z3="",0,128)+IF(AA3="",0,64)+IF(AB3="",0,32)+IF(AC3="",0,16)+IF(AD3="",0,8)+IF(AE3="",0,4)+IF(AF3="",0,2)+IF(AG3="",0,1)),2)</f>
        <v>20</v>
      </c>
      <c r="AA12" s="2"/>
      <c r="AB12" s="2"/>
      <c r="AC12" s="2"/>
      <c r="AD12" s="2"/>
      <c r="AE12" s="2"/>
      <c r="AF12" s="2"/>
      <c r="AG12" s="2"/>
      <c r="AH12" s="2" t="str">
        <f>RIGHT("0" &amp; DEC2HEX(IF(AH3="",0,128)+IF(AI3="",0,64)+IF(AJ3="",0,32)+IF(AK3="",0,16)+IF(AL3="",0,8)+IF(AM3="",0,4)+IF(AN3="",0,2)+IF(AO3="",0,1)),2)</f>
        <v>A0</v>
      </c>
      <c r="AI12" s="2"/>
      <c r="AJ12" s="2"/>
      <c r="AK12" s="2"/>
      <c r="AL12" s="2"/>
      <c r="AM12" s="2"/>
      <c r="AN12" s="2"/>
      <c r="AO12" s="2"/>
      <c r="AP12" s="2" t="str">
        <f>RIGHT("0" &amp; DEC2HEX(IF(AP3="",0,128)+IF(AQ3="",0,64)+IF(AR3="",0,32)+IF(AS3="",0,16)+IF(AT3="",0,8)+IF(AU3="",0,4)+IF(AV3="",0,2)+IF(AW3="",0,1)),2)</f>
        <v>80</v>
      </c>
      <c r="AQ12" s="2"/>
      <c r="AR12" s="2"/>
      <c r="AS12" s="2"/>
      <c r="AT12" s="2"/>
      <c r="AU12" s="2"/>
      <c r="AV12" s="2"/>
      <c r="AW12" s="2"/>
      <c r="AX12" s="2" t="str">
        <f>RIGHT("0" &amp; DEC2HEX(IF(AX3="",0,128)+IF(AY3="",0,64)+IF(AZ3="",0,32)+IF(BA3="",0,16)+IF(BB3="",0,8)+IF(BC3="",0,4)+IF(BD3="",0,2)+IF(BE3="",0,1)),2)</f>
        <v>80</v>
      </c>
      <c r="AY12" s="2"/>
      <c r="AZ12" s="2"/>
      <c r="BA12" s="2"/>
      <c r="BB12" s="2"/>
      <c r="BC12" s="2"/>
      <c r="BD12" s="2"/>
      <c r="BE12" s="2"/>
      <c r="BF12" s="2" t="str">
        <f>RIGHT("0" &amp; DEC2HEX(IF(BF3="",0,128)+IF(BG3="",0,64)+IF(BH3="",0,32)+IF(BI3="",0,16)+IF(BJ3="",0,8)+IF(BK3="",0,4)+IF(BL3="",0,2)+IF(BM3="",0,1)),2)</f>
        <v>20</v>
      </c>
      <c r="BG12" s="2"/>
      <c r="BH12" s="2"/>
      <c r="BI12" s="2"/>
      <c r="BJ12" s="2"/>
      <c r="BK12" s="2"/>
      <c r="BL12" s="2"/>
      <c r="BM12" s="2"/>
      <c r="BN12" s="2" t="str">
        <f>RIGHT("0" &amp; DEC2HEX(IF(BN3="",0,128)+IF(BO3="",0,64)+IF(BP3="",0,32)+IF(BQ3="",0,16)+IF(BR3="",0,8)+IF(BS3="",0,4)+IF(BT3="",0,2)+IF(BU3="",0,1)),2)</f>
        <v>A0</v>
      </c>
      <c r="BO12" s="2"/>
      <c r="BP12" s="2"/>
      <c r="BQ12" s="2"/>
      <c r="BR12" s="2"/>
      <c r="BS12" s="2"/>
      <c r="BT12" s="2"/>
      <c r="BU12" s="2"/>
      <c r="BV12" s="2" t="str">
        <f>RIGHT("0" &amp; DEC2HEX(IF(BV3="",0,128)+IF(BW3="",0,64)+IF(BX3="",0,32)+IF(BY3="",0,16)+IF(BZ3="",0,8)+IF(CA3="",0,4)+IF(CB3="",0,2)+IF(CC3="",0,1)),2)</f>
        <v>A0</v>
      </c>
      <c r="BW12" s="2"/>
      <c r="BX12" s="2"/>
      <c r="BY12" s="2"/>
      <c r="BZ12" s="2"/>
      <c r="CA12" s="2"/>
      <c r="CB12" s="2"/>
      <c r="CC12" s="2"/>
    </row>
    <row r="13" spans="1:81" x14ac:dyDescent="0.15">
      <c r="B13" s="2" t="str">
        <f>RIGHT("0" &amp; DEC2HEX(IF(B4="",0,128)+IF(C4="",0,64)+IF(D4="",0,32)+IF(E4="",0,16)+IF(F4="",0,8)+IF(G4="",0,4)+IF(H4="",0,2)+IF(I4="",0,1)),2)</f>
        <v>A0</v>
      </c>
      <c r="C13" s="2"/>
      <c r="D13" s="2"/>
      <c r="E13" s="2"/>
      <c r="F13" s="2"/>
      <c r="G13" s="2"/>
      <c r="H13" s="2"/>
      <c r="I13" s="2"/>
      <c r="J13" s="2" t="str">
        <f>RIGHT("0" &amp; DEC2HEX(IF(J4="",0,128)+IF(K4="",0,64)+IF(L4="",0,32)+IF(M4="",0,16)+IF(N4="",0,8)+IF(O4="",0,4)+IF(P4="",0,2)+IF(Q4="",0,1)),2)</f>
        <v>40</v>
      </c>
      <c r="K13" s="2"/>
      <c r="L13" s="2"/>
      <c r="M13" s="2"/>
      <c r="N13" s="2"/>
      <c r="O13" s="2"/>
      <c r="P13" s="2"/>
      <c r="Q13" s="2"/>
      <c r="R13" s="2" t="str">
        <f>RIGHT("0" &amp; DEC2HEX(IF(R4="",0,128)+IF(S4="",0,64)+IF(T4="",0,32)+IF(U4="",0,16)+IF(V4="",0,8)+IF(W4="",0,4)+IF(X4="",0,2)+IF(Y4="",0,1)),2)</f>
        <v>20</v>
      </c>
      <c r="S13" s="2"/>
      <c r="T13" s="2"/>
      <c r="U13" s="2"/>
      <c r="V13" s="2"/>
      <c r="W13" s="2"/>
      <c r="X13" s="2"/>
      <c r="Y13" s="2"/>
      <c r="Z13" s="2" t="str">
        <f>RIGHT("0" &amp; DEC2HEX(IF(Z4="",0,128)+IF(AA4="",0,64)+IF(AB4="",0,32)+IF(AC4="",0,16)+IF(AD4="",0,8)+IF(AE4="",0,4)+IF(AF4="",0,2)+IF(AG4="",0,1)),2)</f>
        <v>20</v>
      </c>
      <c r="AA13" s="2"/>
      <c r="AB13" s="2"/>
      <c r="AC13" s="2"/>
      <c r="AD13" s="2"/>
      <c r="AE13" s="2"/>
      <c r="AF13" s="2"/>
      <c r="AG13" s="2"/>
      <c r="AH13" s="2" t="str">
        <f>RIGHT("0" &amp; DEC2HEX(IF(AH4="",0,128)+IF(AI4="",0,64)+IF(AJ4="",0,32)+IF(AK4="",0,16)+IF(AL4="",0,8)+IF(AM4="",0,4)+IF(AN4="",0,2)+IF(AO4="",0,1)),2)</f>
        <v>A0</v>
      </c>
      <c r="AI13" s="2"/>
      <c r="AJ13" s="2"/>
      <c r="AK13" s="2"/>
      <c r="AL13" s="2"/>
      <c r="AM13" s="2"/>
      <c r="AN13" s="2"/>
      <c r="AO13" s="2"/>
      <c r="AP13" s="2" t="str">
        <f>RIGHT("0" &amp; DEC2HEX(IF(AP4="",0,128)+IF(AQ4="",0,64)+IF(AR4="",0,32)+IF(AS4="",0,16)+IF(AT4="",0,8)+IF(AU4="",0,4)+IF(AV4="",0,2)+IF(AW4="",0,1)),2)</f>
        <v>80</v>
      </c>
      <c r="AQ13" s="2"/>
      <c r="AR13" s="2"/>
      <c r="AS13" s="2"/>
      <c r="AT13" s="2"/>
      <c r="AU13" s="2"/>
      <c r="AV13" s="2"/>
      <c r="AW13" s="2"/>
      <c r="AX13" s="2" t="str">
        <f>RIGHT("0" &amp; DEC2HEX(IF(AX4="",0,128)+IF(AY4="",0,64)+IF(AZ4="",0,32)+IF(BA4="",0,16)+IF(BB4="",0,8)+IF(BC4="",0,4)+IF(BD4="",0,2)+IF(BE4="",0,1)),2)</f>
        <v>80</v>
      </c>
      <c r="AY13" s="2"/>
      <c r="AZ13" s="2"/>
      <c r="BA13" s="2"/>
      <c r="BB13" s="2"/>
      <c r="BC13" s="2"/>
      <c r="BD13" s="2"/>
      <c r="BE13" s="2"/>
      <c r="BF13" s="2" t="str">
        <f>RIGHT("0" &amp; DEC2HEX(IF(BF4="",0,128)+IF(BG4="",0,64)+IF(BH4="",0,32)+IF(BI4="",0,16)+IF(BJ4="",0,8)+IF(BK4="",0,4)+IF(BL4="",0,2)+IF(BM4="",0,1)),2)</f>
        <v>20</v>
      </c>
      <c r="BG13" s="2"/>
      <c r="BH13" s="2"/>
      <c r="BI13" s="2"/>
      <c r="BJ13" s="2"/>
      <c r="BK13" s="2"/>
      <c r="BL13" s="2"/>
      <c r="BM13" s="2"/>
      <c r="BN13" s="2" t="str">
        <f>RIGHT("0" &amp; DEC2HEX(IF(BN4="",0,128)+IF(BO4="",0,64)+IF(BP4="",0,32)+IF(BQ4="",0,16)+IF(BR4="",0,8)+IF(BS4="",0,4)+IF(BT4="",0,2)+IF(BU4="",0,1)),2)</f>
        <v>A0</v>
      </c>
      <c r="BO13" s="2"/>
      <c r="BP13" s="2"/>
      <c r="BQ13" s="2"/>
      <c r="BR13" s="2"/>
      <c r="BS13" s="2"/>
      <c r="BT13" s="2"/>
      <c r="BU13" s="2"/>
      <c r="BV13" s="2" t="str">
        <f>RIGHT("0" &amp; DEC2HEX(IF(BV4="",0,128)+IF(BW4="",0,64)+IF(BX4="",0,32)+IF(BY4="",0,16)+IF(BZ4="",0,8)+IF(CA4="",0,4)+IF(CB4="",0,2)+IF(CC4="",0,1)),2)</f>
        <v>A0</v>
      </c>
      <c r="BW13" s="2"/>
      <c r="BX13" s="2"/>
      <c r="BY13" s="2"/>
      <c r="BZ13" s="2"/>
      <c r="CA13" s="2"/>
      <c r="CB13" s="2"/>
      <c r="CC13" s="2"/>
    </row>
    <row r="14" spans="1:81" x14ac:dyDescent="0.15">
      <c r="B14" s="2" t="str">
        <f>RIGHT("0" &amp; DEC2HEX(IF(B5="",0,128)+IF(C5="",0,64)+IF(D5="",0,32)+IF(E5="",0,16)+IF(F5="",0,8)+IF(G5="",0,4)+IF(H5="",0,2)+IF(I5="",0,1)),2)</f>
        <v>A0</v>
      </c>
      <c r="C14" s="2"/>
      <c r="D14" s="2"/>
      <c r="E14" s="2"/>
      <c r="F14" s="2"/>
      <c r="G14" s="2"/>
      <c r="H14" s="2"/>
      <c r="I14" s="2"/>
      <c r="J14" s="2" t="str">
        <f>RIGHT("0" &amp; DEC2HEX(IF(J5="",0,128)+IF(K5="",0,64)+IF(L5="",0,32)+IF(M5="",0,16)+IF(N5="",0,8)+IF(O5="",0,4)+IF(P5="",0,2)+IF(Q5="",0,1)),2)</f>
        <v>40</v>
      </c>
      <c r="K14" s="2"/>
      <c r="L14" s="2"/>
      <c r="M14" s="2"/>
      <c r="N14" s="2"/>
      <c r="O14" s="2"/>
      <c r="P14" s="2"/>
      <c r="Q14" s="2"/>
      <c r="R14" s="2" t="str">
        <f>RIGHT("0" &amp; DEC2HEX(IF(R5="",0,128)+IF(S5="",0,64)+IF(T5="",0,32)+IF(U5="",0,16)+IF(V5="",0,8)+IF(W5="",0,4)+IF(X5="",0,2)+IF(Y5="",0,1)),2)</f>
        <v>E0</v>
      </c>
      <c r="S14" s="2"/>
      <c r="T14" s="2"/>
      <c r="U14" s="2"/>
      <c r="V14" s="2"/>
      <c r="W14" s="2"/>
      <c r="X14" s="2"/>
      <c r="Y14" s="2"/>
      <c r="Z14" s="2" t="str">
        <f>RIGHT("0" &amp; DEC2HEX(IF(Z5="",0,128)+IF(AA5="",0,64)+IF(AB5="",0,32)+IF(AC5="",0,16)+IF(AD5="",0,8)+IF(AE5="",0,4)+IF(AF5="",0,2)+IF(AG5="",0,1)),2)</f>
        <v>E0</v>
      </c>
      <c r="AA14" s="2"/>
      <c r="AB14" s="2"/>
      <c r="AC14" s="2"/>
      <c r="AD14" s="2"/>
      <c r="AE14" s="2"/>
      <c r="AF14" s="2"/>
      <c r="AG14" s="2"/>
      <c r="AH14" s="2" t="str">
        <f>RIGHT("0" &amp; DEC2HEX(IF(AH5="",0,128)+IF(AI5="",0,64)+IF(AJ5="",0,32)+IF(AK5="",0,16)+IF(AL5="",0,8)+IF(AM5="",0,4)+IF(AN5="",0,2)+IF(AO5="",0,1)),2)</f>
        <v>A0</v>
      </c>
      <c r="AI14" s="2"/>
      <c r="AJ14" s="2"/>
      <c r="AK14" s="2"/>
      <c r="AL14" s="2"/>
      <c r="AM14" s="2"/>
      <c r="AN14" s="2"/>
      <c r="AO14" s="2"/>
      <c r="AP14" s="2" t="str">
        <f>RIGHT("0" &amp; DEC2HEX(IF(AP5="",0,128)+IF(AQ5="",0,64)+IF(AR5="",0,32)+IF(AS5="",0,16)+IF(AT5="",0,8)+IF(AU5="",0,4)+IF(AV5="",0,2)+IF(AW5="",0,1)),2)</f>
        <v>E0</v>
      </c>
      <c r="AQ14" s="2"/>
      <c r="AR14" s="2"/>
      <c r="AS14" s="2"/>
      <c r="AT14" s="2"/>
      <c r="AU14" s="2"/>
      <c r="AV14" s="2"/>
      <c r="AW14" s="2"/>
      <c r="AX14" s="2" t="str">
        <f>RIGHT("0" &amp; DEC2HEX(IF(AX5="",0,128)+IF(AY5="",0,64)+IF(AZ5="",0,32)+IF(BA5="",0,16)+IF(BB5="",0,8)+IF(BC5="",0,4)+IF(BD5="",0,2)+IF(BE5="",0,1)),2)</f>
        <v>E0</v>
      </c>
      <c r="AY14" s="2"/>
      <c r="AZ14" s="2"/>
      <c r="BA14" s="2"/>
      <c r="BB14" s="2"/>
      <c r="BC14" s="2"/>
      <c r="BD14" s="2"/>
      <c r="BE14" s="2"/>
      <c r="BF14" s="2" t="str">
        <f>RIGHT("0" &amp; DEC2HEX(IF(BF5="",0,128)+IF(BG5="",0,64)+IF(BH5="",0,32)+IF(BI5="",0,16)+IF(BJ5="",0,8)+IF(BK5="",0,4)+IF(BL5="",0,2)+IF(BM5="",0,1)),2)</f>
        <v>20</v>
      </c>
      <c r="BG14" s="2"/>
      <c r="BH14" s="2"/>
      <c r="BI14" s="2"/>
      <c r="BJ14" s="2"/>
      <c r="BK14" s="2"/>
      <c r="BL14" s="2"/>
      <c r="BM14" s="2"/>
      <c r="BN14" s="2" t="str">
        <f>RIGHT("0" &amp; DEC2HEX(IF(BN5="",0,128)+IF(BO5="",0,64)+IF(BP5="",0,32)+IF(BQ5="",0,16)+IF(BR5="",0,8)+IF(BS5="",0,4)+IF(BT5="",0,2)+IF(BU5="",0,1)),2)</f>
        <v>E0</v>
      </c>
      <c r="BO14" s="2"/>
      <c r="BP14" s="2"/>
      <c r="BQ14" s="2"/>
      <c r="BR14" s="2"/>
      <c r="BS14" s="2"/>
      <c r="BT14" s="2"/>
      <c r="BU14" s="2"/>
      <c r="BV14" s="2" t="str">
        <f>RIGHT("0" &amp; DEC2HEX(IF(BV5="",0,128)+IF(BW5="",0,64)+IF(BX5="",0,32)+IF(BY5="",0,16)+IF(BZ5="",0,8)+IF(CA5="",0,4)+IF(CB5="",0,2)+IF(CC5="",0,1)),2)</f>
        <v>E0</v>
      </c>
      <c r="BW14" s="2"/>
      <c r="BX14" s="2"/>
      <c r="BY14" s="2"/>
      <c r="BZ14" s="2"/>
      <c r="CA14" s="2"/>
      <c r="CB14" s="2"/>
      <c r="CC14" s="2"/>
    </row>
    <row r="15" spans="1:81" x14ac:dyDescent="0.15">
      <c r="B15" s="2" t="str">
        <f>RIGHT("0" &amp; DEC2HEX(IF(B6="",0,128)+IF(C6="",0,64)+IF(D6="",0,32)+IF(E6="",0,16)+IF(F6="",0,8)+IF(G6="",0,4)+IF(H6="",0,2)+IF(I6="",0,1)),2)</f>
        <v>A0</v>
      </c>
      <c r="C15" s="2"/>
      <c r="D15" s="2"/>
      <c r="E15" s="2"/>
      <c r="F15" s="2"/>
      <c r="G15" s="2"/>
      <c r="H15" s="2"/>
      <c r="I15" s="2"/>
      <c r="J15" s="2" t="str">
        <f>RIGHT("0" &amp; DEC2HEX(IF(J6="",0,128)+IF(K6="",0,64)+IF(L6="",0,32)+IF(M6="",0,16)+IF(N6="",0,8)+IF(O6="",0,4)+IF(P6="",0,2)+IF(Q6="",0,1)),2)</f>
        <v>40</v>
      </c>
      <c r="K15" s="2"/>
      <c r="L15" s="2"/>
      <c r="M15" s="2"/>
      <c r="N15" s="2"/>
      <c r="O15" s="2"/>
      <c r="P15" s="2"/>
      <c r="Q15" s="2"/>
      <c r="R15" s="2" t="str">
        <f>RIGHT("0" &amp; DEC2HEX(IF(R6="",0,128)+IF(S6="",0,64)+IF(T6="",0,32)+IF(U6="",0,16)+IF(V6="",0,8)+IF(W6="",0,4)+IF(X6="",0,2)+IF(Y6="",0,1)),2)</f>
        <v>80</v>
      </c>
      <c r="S15" s="2"/>
      <c r="T15" s="2"/>
      <c r="U15" s="2"/>
      <c r="V15" s="2"/>
      <c r="W15" s="2"/>
      <c r="X15" s="2"/>
      <c r="Y15" s="2"/>
      <c r="Z15" s="2" t="str">
        <f>RIGHT("0" &amp; DEC2HEX(IF(Z6="",0,128)+IF(AA6="",0,64)+IF(AB6="",0,32)+IF(AC6="",0,16)+IF(AD6="",0,8)+IF(AE6="",0,4)+IF(AF6="",0,2)+IF(AG6="",0,1)),2)</f>
        <v>20</v>
      </c>
      <c r="AA15" s="2"/>
      <c r="AB15" s="2"/>
      <c r="AC15" s="2"/>
      <c r="AD15" s="2"/>
      <c r="AE15" s="2"/>
      <c r="AF15" s="2"/>
      <c r="AG15" s="2"/>
      <c r="AH15" s="2" t="str">
        <f>RIGHT("0" &amp; DEC2HEX(IF(AH6="",0,128)+IF(AI6="",0,64)+IF(AJ6="",0,32)+IF(AK6="",0,16)+IF(AL6="",0,8)+IF(AM6="",0,4)+IF(AN6="",0,2)+IF(AO6="",0,1)),2)</f>
        <v>E0</v>
      </c>
      <c r="AI15" s="2"/>
      <c r="AJ15" s="2"/>
      <c r="AK15" s="2"/>
      <c r="AL15" s="2"/>
      <c r="AM15" s="2"/>
      <c r="AN15" s="2"/>
      <c r="AO15" s="2"/>
      <c r="AP15" s="2" t="str">
        <f>RIGHT("0" &amp; DEC2HEX(IF(AP6="",0,128)+IF(AQ6="",0,64)+IF(AR6="",0,32)+IF(AS6="",0,16)+IF(AT6="",0,8)+IF(AU6="",0,4)+IF(AV6="",0,2)+IF(AW6="",0,1)),2)</f>
        <v>20</v>
      </c>
      <c r="AQ15" s="2"/>
      <c r="AR15" s="2"/>
      <c r="AS15" s="2"/>
      <c r="AT15" s="2"/>
      <c r="AU15" s="2"/>
      <c r="AV15" s="2"/>
      <c r="AW15" s="2"/>
      <c r="AX15" s="2" t="str">
        <f>RIGHT("0" &amp; DEC2HEX(IF(AX6="",0,128)+IF(AY6="",0,64)+IF(AZ6="",0,32)+IF(BA6="",0,16)+IF(BB6="",0,8)+IF(BC6="",0,4)+IF(BD6="",0,2)+IF(BE6="",0,1)),2)</f>
        <v>A0</v>
      </c>
      <c r="AY15" s="2"/>
      <c r="AZ15" s="2"/>
      <c r="BA15" s="2"/>
      <c r="BB15" s="2"/>
      <c r="BC15" s="2"/>
      <c r="BD15" s="2"/>
      <c r="BE15" s="2"/>
      <c r="BF15" s="2" t="str">
        <f>RIGHT("0" &amp; DEC2HEX(IF(BF6="",0,128)+IF(BG6="",0,64)+IF(BH6="",0,32)+IF(BI6="",0,16)+IF(BJ6="",0,8)+IF(BK6="",0,4)+IF(BL6="",0,2)+IF(BM6="",0,1)),2)</f>
        <v>20</v>
      </c>
      <c r="BG15" s="2"/>
      <c r="BH15" s="2"/>
      <c r="BI15" s="2"/>
      <c r="BJ15" s="2"/>
      <c r="BK15" s="2"/>
      <c r="BL15" s="2"/>
      <c r="BM15" s="2"/>
      <c r="BN15" s="2" t="str">
        <f>RIGHT("0" &amp; DEC2HEX(IF(BN6="",0,128)+IF(BO6="",0,64)+IF(BP6="",0,32)+IF(BQ6="",0,16)+IF(BR6="",0,8)+IF(BS6="",0,4)+IF(BT6="",0,2)+IF(BU6="",0,1)),2)</f>
        <v>A0</v>
      </c>
      <c r="BO15" s="2"/>
      <c r="BP15" s="2"/>
      <c r="BQ15" s="2"/>
      <c r="BR15" s="2"/>
      <c r="BS15" s="2"/>
      <c r="BT15" s="2"/>
      <c r="BU15" s="2"/>
      <c r="BV15" s="2" t="str">
        <f>RIGHT("0" &amp; DEC2HEX(IF(BV6="",0,128)+IF(BW6="",0,64)+IF(BX6="",0,32)+IF(BY6="",0,16)+IF(BZ6="",0,8)+IF(CA6="",0,4)+IF(CB6="",0,2)+IF(CC6="",0,1)),2)</f>
        <v>20</v>
      </c>
      <c r="BW15" s="2"/>
      <c r="BX15" s="2"/>
      <c r="BY15" s="2"/>
      <c r="BZ15" s="2"/>
      <c r="CA15" s="2"/>
      <c r="CB15" s="2"/>
      <c r="CC15" s="2"/>
    </row>
    <row r="16" spans="1:81" x14ac:dyDescent="0.15">
      <c r="B16" s="2" t="str">
        <f>RIGHT("0" &amp; DEC2HEX(IF(B7="",0,128)+IF(C7="",0,64)+IF(D7="",0,32)+IF(E7="",0,16)+IF(F7="",0,8)+IF(G7="",0,4)+IF(H7="",0,2)+IF(I7="",0,1)),2)</f>
        <v>A0</v>
      </c>
      <c r="C16" s="2"/>
      <c r="D16" s="2"/>
      <c r="E16" s="2"/>
      <c r="F16" s="2"/>
      <c r="G16" s="2"/>
      <c r="H16" s="2"/>
      <c r="I16" s="2"/>
      <c r="J16" s="2" t="str">
        <f>RIGHT("0" &amp; DEC2HEX(IF(J7="",0,128)+IF(K7="",0,64)+IF(L7="",0,32)+IF(M7="",0,16)+IF(N7="",0,8)+IF(O7="",0,4)+IF(P7="",0,2)+IF(Q7="",0,1)),2)</f>
        <v>40</v>
      </c>
      <c r="K16" s="2"/>
      <c r="L16" s="2"/>
      <c r="M16" s="2"/>
      <c r="N16" s="2"/>
      <c r="O16" s="2"/>
      <c r="P16" s="2"/>
      <c r="Q16" s="2"/>
      <c r="R16" s="2" t="str">
        <f>RIGHT("0" &amp; DEC2HEX(IF(R7="",0,128)+IF(S7="",0,64)+IF(T7="",0,32)+IF(U7="",0,16)+IF(V7="",0,8)+IF(W7="",0,4)+IF(X7="",0,2)+IF(Y7="",0,1)),2)</f>
        <v>80</v>
      </c>
      <c r="S16" s="2"/>
      <c r="T16" s="2"/>
      <c r="U16" s="2"/>
      <c r="V16" s="2"/>
      <c r="W16" s="2"/>
      <c r="X16" s="2"/>
      <c r="Y16" s="2"/>
      <c r="Z16" s="2" t="str">
        <f>RIGHT("0" &amp; DEC2HEX(IF(Z7="",0,128)+IF(AA7="",0,64)+IF(AB7="",0,32)+IF(AC7="",0,16)+IF(AD7="",0,8)+IF(AE7="",0,4)+IF(AF7="",0,2)+IF(AG7="",0,1)),2)</f>
        <v>20</v>
      </c>
      <c r="AA16" s="2"/>
      <c r="AB16" s="2"/>
      <c r="AC16" s="2"/>
      <c r="AD16" s="2"/>
      <c r="AE16" s="2"/>
      <c r="AF16" s="2"/>
      <c r="AG16" s="2"/>
      <c r="AH16" s="2" t="str">
        <f>RIGHT("0" &amp; DEC2HEX(IF(AH7="",0,128)+IF(AI7="",0,64)+IF(AJ7="",0,32)+IF(AK7="",0,16)+IF(AL7="",0,8)+IF(AM7="",0,4)+IF(AN7="",0,2)+IF(AO7="",0,1)),2)</f>
        <v>20</v>
      </c>
      <c r="AI16" s="2"/>
      <c r="AJ16" s="2"/>
      <c r="AK16" s="2"/>
      <c r="AL16" s="2"/>
      <c r="AM16" s="2"/>
      <c r="AN16" s="2"/>
      <c r="AO16" s="2"/>
      <c r="AP16" s="2" t="str">
        <f>RIGHT("0" &amp; DEC2HEX(IF(AP7="",0,128)+IF(AQ7="",0,64)+IF(AR7="",0,32)+IF(AS7="",0,16)+IF(AT7="",0,8)+IF(AU7="",0,4)+IF(AV7="",0,2)+IF(AW7="",0,1)),2)</f>
        <v>20</v>
      </c>
      <c r="AQ16" s="2"/>
      <c r="AR16" s="2"/>
      <c r="AS16" s="2"/>
      <c r="AT16" s="2"/>
      <c r="AU16" s="2"/>
      <c r="AV16" s="2"/>
      <c r="AW16" s="2"/>
      <c r="AX16" s="2" t="str">
        <f>RIGHT("0" &amp; DEC2HEX(IF(AX7="",0,128)+IF(AY7="",0,64)+IF(AZ7="",0,32)+IF(BA7="",0,16)+IF(BB7="",0,8)+IF(BC7="",0,4)+IF(BD7="",0,2)+IF(BE7="",0,1)),2)</f>
        <v>A0</v>
      </c>
      <c r="AY16" s="2"/>
      <c r="AZ16" s="2"/>
      <c r="BA16" s="2"/>
      <c r="BB16" s="2"/>
      <c r="BC16" s="2"/>
      <c r="BD16" s="2"/>
      <c r="BE16" s="2"/>
      <c r="BF16" s="2" t="str">
        <f>RIGHT("0" &amp; DEC2HEX(IF(BF7="",0,128)+IF(BG7="",0,64)+IF(BH7="",0,32)+IF(BI7="",0,16)+IF(BJ7="",0,8)+IF(BK7="",0,4)+IF(BL7="",0,2)+IF(BM7="",0,1)),2)</f>
        <v>20</v>
      </c>
      <c r="BG16" s="2"/>
      <c r="BH16" s="2"/>
      <c r="BI16" s="2"/>
      <c r="BJ16" s="2"/>
      <c r="BK16" s="2"/>
      <c r="BL16" s="2"/>
      <c r="BM16" s="2"/>
      <c r="BN16" s="2" t="str">
        <f>RIGHT("0" &amp; DEC2HEX(IF(BN7="",0,128)+IF(BO7="",0,64)+IF(BP7="",0,32)+IF(BQ7="",0,16)+IF(BR7="",0,8)+IF(BS7="",0,4)+IF(BT7="",0,2)+IF(BU7="",0,1)),2)</f>
        <v>A0</v>
      </c>
      <c r="BO16" s="2"/>
      <c r="BP16" s="2"/>
      <c r="BQ16" s="2"/>
      <c r="BR16" s="2"/>
      <c r="BS16" s="2"/>
      <c r="BT16" s="2"/>
      <c r="BU16" s="2"/>
      <c r="BV16" s="2" t="str">
        <f>RIGHT("0" &amp; DEC2HEX(IF(BV7="",0,128)+IF(BW7="",0,64)+IF(BX7="",0,32)+IF(BY7="",0,16)+IF(BZ7="",0,8)+IF(CA7="",0,4)+IF(CB7="",0,2)+IF(CC7="",0,1)),2)</f>
        <v>20</v>
      </c>
      <c r="BW16" s="2"/>
      <c r="BX16" s="2"/>
      <c r="BY16" s="2"/>
      <c r="BZ16" s="2"/>
      <c r="CA16" s="2"/>
      <c r="CB16" s="2"/>
      <c r="CC16" s="2"/>
    </row>
    <row r="17" spans="1:81" x14ac:dyDescent="0.15">
      <c r="B17" s="2" t="str">
        <f>RIGHT("0" &amp; DEC2HEX(IF(B8="",0,128)+IF(C8="",0,64)+IF(D8="",0,32)+IF(E8="",0,16)+IF(F8="",0,8)+IF(G8="",0,4)+IF(H8="",0,2)+IF(I8="",0,1)),2)</f>
        <v>E0</v>
      </c>
      <c r="C17" s="2"/>
      <c r="D17" s="2"/>
      <c r="E17" s="2"/>
      <c r="F17" s="2"/>
      <c r="G17" s="2"/>
      <c r="H17" s="2"/>
      <c r="I17" s="2"/>
      <c r="J17" s="2" t="str">
        <f>RIGHT("0" &amp; DEC2HEX(IF(J8="",0,128)+IF(K8="",0,64)+IF(L8="",0,32)+IF(M8="",0,16)+IF(N8="",0,8)+IF(O8="",0,4)+IF(P8="",0,2)+IF(Q8="",0,1)),2)</f>
        <v>40</v>
      </c>
      <c r="K17" s="2"/>
      <c r="L17" s="2"/>
      <c r="M17" s="2"/>
      <c r="N17" s="2"/>
      <c r="O17" s="2"/>
      <c r="P17" s="2"/>
      <c r="Q17" s="2"/>
      <c r="R17" s="2" t="str">
        <f>RIGHT("0" &amp; DEC2HEX(IF(R8="",0,128)+IF(S8="",0,64)+IF(T8="",0,32)+IF(U8="",0,16)+IF(V8="",0,8)+IF(W8="",0,4)+IF(X8="",0,2)+IF(Y8="",0,1)),2)</f>
        <v>E0</v>
      </c>
      <c r="S17" s="2"/>
      <c r="T17" s="2"/>
      <c r="U17" s="2"/>
      <c r="V17" s="2"/>
      <c r="W17" s="2"/>
      <c r="X17" s="2"/>
      <c r="Y17" s="2"/>
      <c r="Z17" s="2" t="str">
        <f>RIGHT("0" &amp; DEC2HEX(IF(Z8="",0,128)+IF(AA8="",0,64)+IF(AB8="",0,32)+IF(AC8="",0,16)+IF(AD8="",0,8)+IF(AE8="",0,4)+IF(AF8="",0,2)+IF(AG8="",0,1)),2)</f>
        <v>E0</v>
      </c>
      <c r="AA17" s="2"/>
      <c r="AB17" s="2"/>
      <c r="AC17" s="2"/>
      <c r="AD17" s="2"/>
      <c r="AE17" s="2"/>
      <c r="AF17" s="2"/>
      <c r="AG17" s="2"/>
      <c r="AH17" s="2" t="str">
        <f>RIGHT("0" &amp; DEC2HEX(IF(AH8="",0,128)+IF(AI8="",0,64)+IF(AJ8="",0,32)+IF(AK8="",0,16)+IF(AL8="",0,8)+IF(AM8="",0,4)+IF(AN8="",0,2)+IF(AO8="",0,1)),2)</f>
        <v>20</v>
      </c>
      <c r="AI17" s="2"/>
      <c r="AJ17" s="2"/>
      <c r="AK17" s="2"/>
      <c r="AL17" s="2"/>
      <c r="AM17" s="2"/>
      <c r="AN17" s="2"/>
      <c r="AO17" s="2"/>
      <c r="AP17" s="2" t="str">
        <f>RIGHT("0" &amp; DEC2HEX(IF(AP8="",0,128)+IF(AQ8="",0,64)+IF(AR8="",0,32)+IF(AS8="",0,16)+IF(AT8="",0,8)+IF(AU8="",0,4)+IF(AV8="",0,2)+IF(AW8="",0,1)),2)</f>
        <v>E0</v>
      </c>
      <c r="AQ17" s="2"/>
      <c r="AR17" s="2"/>
      <c r="AS17" s="2"/>
      <c r="AT17" s="2"/>
      <c r="AU17" s="2"/>
      <c r="AV17" s="2"/>
      <c r="AW17" s="2"/>
      <c r="AX17" s="2" t="str">
        <f>RIGHT("0" &amp; DEC2HEX(IF(AX8="",0,128)+IF(AY8="",0,64)+IF(AZ8="",0,32)+IF(BA8="",0,16)+IF(BB8="",0,8)+IF(BC8="",0,4)+IF(BD8="",0,2)+IF(BE8="",0,1)),2)</f>
        <v>E0</v>
      </c>
      <c r="AY17" s="2"/>
      <c r="AZ17" s="2"/>
      <c r="BA17" s="2"/>
      <c r="BB17" s="2"/>
      <c r="BC17" s="2"/>
      <c r="BD17" s="2"/>
      <c r="BE17" s="2"/>
      <c r="BF17" s="2" t="str">
        <f>RIGHT("0" &amp; DEC2HEX(IF(BF8="",0,128)+IF(BG8="",0,64)+IF(BH8="",0,32)+IF(BI8="",0,16)+IF(BJ8="",0,8)+IF(BK8="",0,4)+IF(BL8="",0,2)+IF(BM8="",0,1)),2)</f>
        <v>20</v>
      </c>
      <c r="BG17" s="2"/>
      <c r="BH17" s="2"/>
      <c r="BI17" s="2"/>
      <c r="BJ17" s="2"/>
      <c r="BK17" s="2"/>
      <c r="BL17" s="2"/>
      <c r="BM17" s="2"/>
      <c r="BN17" s="2" t="str">
        <f>RIGHT("0" &amp; DEC2HEX(IF(BN8="",0,128)+IF(BO8="",0,64)+IF(BP8="",0,32)+IF(BQ8="",0,16)+IF(BR8="",0,8)+IF(BS8="",0,4)+IF(BT8="",0,2)+IF(BU8="",0,1)),2)</f>
        <v>E0</v>
      </c>
      <c r="BO17" s="2"/>
      <c r="BP17" s="2"/>
      <c r="BQ17" s="2"/>
      <c r="BR17" s="2"/>
      <c r="BS17" s="2"/>
      <c r="BT17" s="2"/>
      <c r="BU17" s="2"/>
      <c r="BV17" s="2" t="str">
        <f>RIGHT("0" &amp; DEC2HEX(IF(BV8="",0,128)+IF(BW8="",0,64)+IF(BX8="",0,32)+IF(BY8="",0,16)+IF(BZ8="",0,8)+IF(CA8="",0,4)+IF(CB8="",0,2)+IF(CC8="",0,1)),2)</f>
        <v>E0</v>
      </c>
      <c r="BW17" s="2"/>
      <c r="BX17" s="2"/>
      <c r="BY17" s="2"/>
      <c r="BZ17" s="2"/>
      <c r="CA17" s="2"/>
      <c r="CB17" s="2"/>
      <c r="CC17" s="2"/>
    </row>
    <row r="18" spans="1:81" x14ac:dyDescent="0.15">
      <c r="B18" s="2" t="str">
        <f>RIGHT("0" &amp; DEC2HEX(IF(B9="",0,128)+IF(C9="",0,64)+IF(D9="",0,32)+IF(E9="",0,16)+IF(F9="",0,8)+IF(G9="",0,4)+IF(H9="",0,2)+IF(I9="",0,1)),2)</f>
        <v>00</v>
      </c>
      <c r="C18" s="2"/>
      <c r="D18" s="2"/>
      <c r="E18" s="2"/>
      <c r="F18" s="2"/>
      <c r="G18" s="2"/>
      <c r="H18" s="2"/>
      <c r="I18" s="2"/>
      <c r="J18" s="2" t="str">
        <f>RIGHT("0" &amp; DEC2HEX(IF(J9="",0,128)+IF(K9="",0,64)+IF(L9="",0,32)+IF(M9="",0,16)+IF(N9="",0,8)+IF(O9="",0,4)+IF(P9="",0,2)+IF(Q9="",0,1)),2)</f>
        <v>00</v>
      </c>
      <c r="K18" s="2"/>
      <c r="L18" s="2"/>
      <c r="M18" s="2"/>
      <c r="N18" s="2"/>
      <c r="O18" s="2"/>
      <c r="P18" s="2"/>
      <c r="Q18" s="2"/>
      <c r="R18" s="2" t="str">
        <f>RIGHT("0" &amp; DEC2HEX(IF(R9="",0,128)+IF(S9="",0,64)+IF(T9="",0,32)+IF(U9="",0,16)+IF(V9="",0,8)+IF(W9="",0,4)+IF(X9="",0,2)+IF(Y9="",0,1)),2)</f>
        <v>00</v>
      </c>
      <c r="S18" s="2"/>
      <c r="T18" s="2"/>
      <c r="U18" s="2"/>
      <c r="V18" s="2"/>
      <c r="W18" s="2"/>
      <c r="X18" s="2"/>
      <c r="Y18" s="2"/>
      <c r="Z18" s="2" t="str">
        <f>RIGHT("0" &amp; DEC2HEX(IF(Z9="",0,128)+IF(AA9="",0,64)+IF(AB9="",0,32)+IF(AC9="",0,16)+IF(AD9="",0,8)+IF(AE9="",0,4)+IF(AF9="",0,2)+IF(AG9="",0,1)),2)</f>
        <v>00</v>
      </c>
      <c r="AA18" s="2"/>
      <c r="AB18" s="2"/>
      <c r="AC18" s="2"/>
      <c r="AD18" s="2"/>
      <c r="AE18" s="2"/>
      <c r="AF18" s="2"/>
      <c r="AG18" s="2"/>
      <c r="AH18" s="2" t="str">
        <f>RIGHT("0" &amp; DEC2HEX(IF(AH9="",0,128)+IF(AI9="",0,64)+IF(AJ9="",0,32)+IF(AK9="",0,16)+IF(AL9="",0,8)+IF(AM9="",0,4)+IF(AN9="",0,2)+IF(AO9="",0,1)),2)</f>
        <v>00</v>
      </c>
      <c r="AI18" s="2"/>
      <c r="AJ18" s="2"/>
      <c r="AK18" s="2"/>
      <c r="AL18" s="2"/>
      <c r="AM18" s="2"/>
      <c r="AN18" s="2"/>
      <c r="AO18" s="2"/>
      <c r="AP18" s="2" t="str">
        <f>RIGHT("0" &amp; DEC2HEX(IF(AP9="",0,128)+IF(AQ9="",0,64)+IF(AR9="",0,32)+IF(AS9="",0,16)+IF(AT9="",0,8)+IF(AU9="",0,4)+IF(AV9="",0,2)+IF(AW9="",0,1)),2)</f>
        <v>00</v>
      </c>
      <c r="AQ18" s="2"/>
      <c r="AR18" s="2"/>
      <c r="AS18" s="2"/>
      <c r="AT18" s="2"/>
      <c r="AU18" s="2"/>
      <c r="AV18" s="2"/>
      <c r="AW18" s="2"/>
      <c r="AX18" s="2" t="str">
        <f>RIGHT("0" &amp; DEC2HEX(IF(AX9="",0,128)+IF(AY9="",0,64)+IF(AZ9="",0,32)+IF(BA9="",0,16)+IF(BB9="",0,8)+IF(BC9="",0,4)+IF(BD9="",0,2)+IF(BE9="",0,1)),2)</f>
        <v>00</v>
      </c>
      <c r="AY18" s="2"/>
      <c r="AZ18" s="2"/>
      <c r="BA18" s="2"/>
      <c r="BB18" s="2"/>
      <c r="BC18" s="2"/>
      <c r="BD18" s="2"/>
      <c r="BE18" s="2"/>
      <c r="BF18" s="2" t="str">
        <f>RIGHT("0" &amp; DEC2HEX(IF(BF9="",0,128)+IF(BG9="",0,64)+IF(BH9="",0,32)+IF(BI9="",0,16)+IF(BJ9="",0,8)+IF(BK9="",0,4)+IF(BL9="",0,2)+IF(BM9="",0,1)),2)</f>
        <v>00</v>
      </c>
      <c r="BG18" s="2"/>
      <c r="BH18" s="2"/>
      <c r="BI18" s="2"/>
      <c r="BJ18" s="2"/>
      <c r="BK18" s="2"/>
      <c r="BL18" s="2"/>
      <c r="BM18" s="2"/>
      <c r="BN18" s="2" t="str">
        <f>RIGHT("0" &amp; DEC2HEX(IF(BN9="",0,128)+IF(BO9="",0,64)+IF(BP9="",0,32)+IF(BQ9="",0,16)+IF(BR9="",0,8)+IF(BS9="",0,4)+IF(BT9="",0,2)+IF(BU9="",0,1)),2)</f>
        <v>00</v>
      </c>
      <c r="BO18" s="2"/>
      <c r="BP18" s="2"/>
      <c r="BQ18" s="2"/>
      <c r="BR18" s="2"/>
      <c r="BS18" s="2"/>
      <c r="BT18" s="2"/>
      <c r="BU18" s="2"/>
      <c r="BV18" s="2" t="str">
        <f>RIGHT("0" &amp; DEC2HEX(IF(BV9="",0,128)+IF(BW9="",0,64)+IF(BX9="",0,32)+IF(BY9="",0,16)+IF(BZ9="",0,8)+IF(CA9="",0,4)+IF(CB9="",0,2)+IF(CC9="",0,1)),2)</f>
        <v>00</v>
      </c>
      <c r="BW18" s="2"/>
      <c r="BX18" s="2"/>
      <c r="BY18" s="2"/>
      <c r="BZ18" s="2"/>
      <c r="CA18" s="2"/>
      <c r="CB18" s="2"/>
      <c r="CC18" s="2"/>
    </row>
    <row r="19" spans="1:81" x14ac:dyDescent="0.15">
      <c r="B19" s="1" t="str">
        <f>B10&amp;B11&amp;B12&amp;B13&amp;B14&amp;B15&amp;B16&amp;B17&amp;B18</f>
        <v>E0A0A0A0A0A0E000</v>
      </c>
      <c r="J19" s="1" t="str">
        <f>J10&amp;J11&amp;J12&amp;J13&amp;J14&amp;J15&amp;J16&amp;J17&amp;J18</f>
        <v>4040404040404000</v>
      </c>
      <c r="R19" s="1" t="str">
        <f>R10&amp;R11&amp;R12&amp;R13&amp;R14&amp;R15&amp;R16&amp;R17&amp;R18</f>
        <v>E02020E08080E000</v>
      </c>
      <c r="Z19" s="1" t="str">
        <f>Z10&amp;Z11&amp;Z12&amp;Z13&amp;Z14&amp;Z15&amp;Z16&amp;Z17&amp;Z18</f>
        <v>E02020E02020E000</v>
      </c>
      <c r="AH19" s="1" t="str">
        <f>AH10&amp;AH11&amp;AH12&amp;AH13&amp;AH14&amp;AH15&amp;AH16&amp;AH17&amp;AH18</f>
        <v>A0A0A0A0E0202000</v>
      </c>
      <c r="AP19" s="1" t="str">
        <f>AP10&amp;AP11&amp;AP12&amp;AP13&amp;AP14&amp;AP15&amp;AP16&amp;AP17&amp;AP18</f>
        <v>E08080E02020E000</v>
      </c>
      <c r="AX19" s="1" t="str">
        <f>AX10&amp;AX11&amp;AX12&amp;AX13&amp;AX14&amp;AX15&amp;AX16&amp;AX17&amp;AX18</f>
        <v>E08080E0A0A0E000</v>
      </c>
      <c r="BF19" s="1" t="str">
        <f>BF10&amp;BF11&amp;BF12&amp;BF13&amp;BF14&amp;BF15&amp;BF16&amp;BF17&amp;BF18</f>
        <v>E020202020202000</v>
      </c>
      <c r="BN19" s="1" t="str">
        <f>BN10&amp;BN11&amp;BN12&amp;BN13&amp;BN14&amp;BN15&amp;BN16&amp;BN17&amp;BN18</f>
        <v>E0A0A0E0A0A0E000</v>
      </c>
      <c r="BV19" s="1" t="str">
        <f>BV10&amp;BV11&amp;BV12&amp;BV13&amp;BV14&amp;BV15&amp;BV16&amp;BV17&amp;BV18</f>
        <v>E0A0A0E02020E000</v>
      </c>
    </row>
    <row r="21" spans="1:81" x14ac:dyDescent="0.15">
      <c r="B21" s="1">
        <v>7</v>
      </c>
      <c r="C21" s="1">
        <v>6</v>
      </c>
      <c r="D21" s="1">
        <v>5</v>
      </c>
      <c r="E21" s="1">
        <v>4</v>
      </c>
      <c r="F21" s="1">
        <v>3</v>
      </c>
      <c r="G21" s="1">
        <v>2</v>
      </c>
      <c r="H21" s="1">
        <v>1</v>
      </c>
      <c r="I21" s="1">
        <v>0</v>
      </c>
    </row>
    <row r="22" spans="1:81" x14ac:dyDescent="0.15">
      <c r="A22" s="1">
        <v>0</v>
      </c>
      <c r="B22" s="11" t="s">
        <v>0</v>
      </c>
      <c r="C22" s="10" t="s">
        <v>5</v>
      </c>
      <c r="D22" s="10" t="s">
        <v>0</v>
      </c>
      <c r="E22" s="10"/>
      <c r="F22" s="10"/>
      <c r="G22" s="10"/>
      <c r="H22" s="10"/>
      <c r="I22" s="9"/>
      <c r="J22" s="11" t="s">
        <v>0</v>
      </c>
      <c r="K22" s="10" t="s">
        <v>1</v>
      </c>
      <c r="L22" s="10"/>
      <c r="M22" s="10"/>
      <c r="N22" s="10"/>
      <c r="O22" s="10"/>
      <c r="P22" s="10"/>
      <c r="Q22" s="9"/>
      <c r="R22" s="11" t="s">
        <v>0</v>
      </c>
      <c r="S22" s="10" t="s">
        <v>0</v>
      </c>
      <c r="T22" s="10" t="s">
        <v>1</v>
      </c>
      <c r="U22" s="10"/>
      <c r="V22" s="10"/>
      <c r="W22" s="10"/>
      <c r="X22" s="10"/>
      <c r="Y22" s="9"/>
      <c r="Z22" s="11" t="s">
        <v>0</v>
      </c>
      <c r="AA22" s="10" t="s">
        <v>0</v>
      </c>
      <c r="AB22" s="10"/>
      <c r="AC22" s="10"/>
      <c r="AD22" s="10"/>
      <c r="AE22" s="10"/>
      <c r="AF22" s="10"/>
      <c r="AG22" s="9"/>
      <c r="AH22" s="11" t="s">
        <v>1</v>
      </c>
      <c r="AI22" s="10" t="s">
        <v>0</v>
      </c>
      <c r="AJ22" s="10" t="s">
        <v>0</v>
      </c>
      <c r="AK22" s="10"/>
      <c r="AL22" s="10"/>
      <c r="AM22" s="10"/>
      <c r="AN22" s="10"/>
      <c r="AO22" s="9"/>
      <c r="AP22" s="11" t="s">
        <v>4</v>
      </c>
      <c r="AQ22" s="10" t="s">
        <v>1</v>
      </c>
      <c r="AR22" s="10" t="s">
        <v>0</v>
      </c>
      <c r="AS22" s="10"/>
      <c r="AT22" s="10"/>
      <c r="AU22" s="10"/>
      <c r="AV22" s="10"/>
      <c r="AW22" s="9"/>
      <c r="AX22" s="11" t="s">
        <v>0</v>
      </c>
      <c r="AY22" s="10" t="s">
        <v>0</v>
      </c>
      <c r="AZ22" s="10" t="s">
        <v>1</v>
      </c>
      <c r="BA22" s="10"/>
      <c r="BB22" s="10"/>
      <c r="BC22" s="10"/>
      <c r="BD22" s="10"/>
      <c r="BE22" s="9"/>
      <c r="BF22" s="11" t="s">
        <v>5</v>
      </c>
      <c r="BG22" s="10"/>
      <c r="BH22" s="10" t="s">
        <v>0</v>
      </c>
      <c r="BI22" s="10"/>
      <c r="BJ22" s="10"/>
      <c r="BK22" s="10"/>
      <c r="BL22" s="10"/>
      <c r="BM22" s="9"/>
      <c r="BN22" s="11" t="s">
        <v>0</v>
      </c>
      <c r="BO22" s="10" t="s">
        <v>0</v>
      </c>
      <c r="BP22" s="10" t="s">
        <v>0</v>
      </c>
      <c r="BQ22" s="10"/>
      <c r="BR22" s="10"/>
      <c r="BS22" s="10"/>
      <c r="BT22" s="10"/>
      <c r="BU22" s="9"/>
      <c r="BV22" s="11"/>
      <c r="BW22" s="10"/>
      <c r="BX22" s="10" t="s">
        <v>0</v>
      </c>
      <c r="BY22" s="10"/>
      <c r="BZ22" s="10"/>
      <c r="CA22" s="10"/>
      <c r="CB22" s="10"/>
      <c r="CC22" s="9"/>
    </row>
    <row r="23" spans="1:81" x14ac:dyDescent="0.15">
      <c r="A23" s="1">
        <v>1</v>
      </c>
      <c r="B23" s="8" t="s">
        <v>0</v>
      </c>
      <c r="C23" s="7"/>
      <c r="D23" s="7" t="s">
        <v>0</v>
      </c>
      <c r="E23" s="7"/>
      <c r="F23" s="7"/>
      <c r="G23" s="7"/>
      <c r="H23" s="7"/>
      <c r="I23" s="6"/>
      <c r="J23" s="8" t="s">
        <v>0</v>
      </c>
      <c r="K23" s="7"/>
      <c r="L23" s="7" t="s">
        <v>1</v>
      </c>
      <c r="M23" s="7"/>
      <c r="N23" s="7"/>
      <c r="O23" s="7"/>
      <c r="P23" s="7"/>
      <c r="Q23" s="6"/>
      <c r="R23" s="8" t="s">
        <v>0</v>
      </c>
      <c r="S23" s="7"/>
      <c r="T23" s="7"/>
      <c r="U23" s="7"/>
      <c r="V23" s="7"/>
      <c r="W23" s="7"/>
      <c r="X23" s="7"/>
      <c r="Y23" s="6"/>
      <c r="Z23" s="8" t="s">
        <v>3</v>
      </c>
      <c r="AA23" s="7"/>
      <c r="AB23" s="7" t="s">
        <v>0</v>
      </c>
      <c r="AC23" s="7"/>
      <c r="AD23" s="7"/>
      <c r="AE23" s="7"/>
      <c r="AF23" s="7"/>
      <c r="AG23" s="6"/>
      <c r="AH23" s="8" t="s">
        <v>0</v>
      </c>
      <c r="AI23" s="7"/>
      <c r="AJ23" s="7"/>
      <c r="AK23" s="7"/>
      <c r="AL23" s="7"/>
      <c r="AM23" s="7"/>
      <c r="AN23" s="7"/>
      <c r="AO23" s="6"/>
      <c r="AP23" s="8" t="s">
        <v>0</v>
      </c>
      <c r="AQ23" s="7"/>
      <c r="AR23" s="7"/>
      <c r="AS23" s="7"/>
      <c r="AT23" s="7"/>
      <c r="AU23" s="7"/>
      <c r="AV23" s="7"/>
      <c r="AW23" s="6"/>
      <c r="AX23" s="8" t="s">
        <v>1</v>
      </c>
      <c r="AY23" s="7"/>
      <c r="AZ23" s="7"/>
      <c r="BA23" s="7"/>
      <c r="BB23" s="7"/>
      <c r="BC23" s="7"/>
      <c r="BD23" s="7"/>
      <c r="BE23" s="6"/>
      <c r="BF23" s="8" t="s">
        <v>0</v>
      </c>
      <c r="BG23" s="7"/>
      <c r="BH23" s="7" t="s">
        <v>0</v>
      </c>
      <c r="BI23" s="7"/>
      <c r="BJ23" s="7"/>
      <c r="BK23" s="7"/>
      <c r="BL23" s="7"/>
      <c r="BM23" s="6"/>
      <c r="BN23" s="8"/>
      <c r="BO23" s="7" t="s">
        <v>0</v>
      </c>
      <c r="BP23" s="7"/>
      <c r="BQ23" s="7"/>
      <c r="BR23" s="7"/>
      <c r="BS23" s="7"/>
      <c r="BT23" s="7"/>
      <c r="BU23" s="6"/>
      <c r="BV23" s="8"/>
      <c r="BW23" s="7"/>
      <c r="BX23" s="7" t="s">
        <v>0</v>
      </c>
      <c r="BY23" s="7"/>
      <c r="BZ23" s="7"/>
      <c r="CA23" s="7"/>
      <c r="CB23" s="7"/>
      <c r="CC23" s="6"/>
    </row>
    <row r="24" spans="1:81" x14ac:dyDescent="0.15">
      <c r="A24" s="1">
        <v>2</v>
      </c>
      <c r="B24" s="8" t="s">
        <v>0</v>
      </c>
      <c r="C24" s="7"/>
      <c r="D24" s="7" t="s">
        <v>0</v>
      </c>
      <c r="E24" s="7"/>
      <c r="F24" s="7"/>
      <c r="G24" s="7"/>
      <c r="H24" s="7"/>
      <c r="I24" s="6"/>
      <c r="J24" s="8" t="s">
        <v>0</v>
      </c>
      <c r="K24" s="7"/>
      <c r="L24" s="7" t="s">
        <v>5</v>
      </c>
      <c r="M24" s="7"/>
      <c r="N24" s="7"/>
      <c r="O24" s="7"/>
      <c r="P24" s="7"/>
      <c r="Q24" s="6"/>
      <c r="R24" s="8" t="s">
        <v>4</v>
      </c>
      <c r="S24" s="7"/>
      <c r="T24" s="7"/>
      <c r="U24" s="7"/>
      <c r="V24" s="7"/>
      <c r="W24" s="7"/>
      <c r="X24" s="7"/>
      <c r="Y24" s="6"/>
      <c r="Z24" s="8" t="s">
        <v>0</v>
      </c>
      <c r="AA24" s="7"/>
      <c r="AB24" s="7" t="s">
        <v>0</v>
      </c>
      <c r="AC24" s="7"/>
      <c r="AD24" s="7"/>
      <c r="AE24" s="7"/>
      <c r="AF24" s="7"/>
      <c r="AG24" s="6"/>
      <c r="AH24" s="8" t="s">
        <v>0</v>
      </c>
      <c r="AI24" s="7"/>
      <c r="AJ24" s="7"/>
      <c r="AK24" s="7"/>
      <c r="AL24" s="7"/>
      <c r="AM24" s="7"/>
      <c r="AN24" s="7"/>
      <c r="AO24" s="6"/>
      <c r="AP24" s="8" t="s">
        <v>3</v>
      </c>
      <c r="AQ24" s="7"/>
      <c r="AR24" s="7"/>
      <c r="AS24" s="7"/>
      <c r="AT24" s="7"/>
      <c r="AU24" s="7"/>
      <c r="AV24" s="7"/>
      <c r="AW24" s="6"/>
      <c r="AX24" s="8" t="s">
        <v>1</v>
      </c>
      <c r="AY24" s="7"/>
      <c r="AZ24" s="7"/>
      <c r="BA24" s="7"/>
      <c r="BB24" s="7"/>
      <c r="BC24" s="7"/>
      <c r="BD24" s="7"/>
      <c r="BE24" s="6"/>
      <c r="BF24" s="8" t="s">
        <v>3</v>
      </c>
      <c r="BG24" s="7"/>
      <c r="BH24" s="7" t="s">
        <v>3</v>
      </c>
      <c r="BI24" s="7"/>
      <c r="BJ24" s="7"/>
      <c r="BK24" s="7"/>
      <c r="BL24" s="7"/>
      <c r="BM24" s="6"/>
      <c r="BN24" s="8"/>
      <c r="BO24" s="7" t="s">
        <v>4</v>
      </c>
      <c r="BP24" s="7"/>
      <c r="BQ24" s="7"/>
      <c r="BR24" s="7"/>
      <c r="BS24" s="7"/>
      <c r="BT24" s="7"/>
      <c r="BU24" s="6"/>
      <c r="BV24" s="8"/>
      <c r="BW24" s="7"/>
      <c r="BX24" s="7" t="s">
        <v>0</v>
      </c>
      <c r="BY24" s="7"/>
      <c r="BZ24" s="7"/>
      <c r="CA24" s="7"/>
      <c r="CB24" s="7"/>
      <c r="CC24" s="6"/>
    </row>
    <row r="25" spans="1:81" x14ac:dyDescent="0.15">
      <c r="A25" s="1">
        <v>3</v>
      </c>
      <c r="B25" s="8" t="s">
        <v>1</v>
      </c>
      <c r="C25" s="7" t="s">
        <v>0</v>
      </c>
      <c r="D25" s="7" t="s">
        <v>0</v>
      </c>
      <c r="E25" s="7"/>
      <c r="F25" s="7"/>
      <c r="G25" s="7"/>
      <c r="H25" s="7"/>
      <c r="I25" s="6"/>
      <c r="J25" s="8" t="s">
        <v>0</v>
      </c>
      <c r="K25" s="7" t="s">
        <v>0</v>
      </c>
      <c r="L25" s="7"/>
      <c r="M25" s="7"/>
      <c r="N25" s="7"/>
      <c r="O25" s="7"/>
      <c r="P25" s="7"/>
      <c r="Q25" s="6"/>
      <c r="R25" s="8" t="s">
        <v>0</v>
      </c>
      <c r="S25" s="7"/>
      <c r="T25" s="7"/>
      <c r="U25" s="7"/>
      <c r="V25" s="7"/>
      <c r="W25" s="7"/>
      <c r="X25" s="7"/>
      <c r="Y25" s="6"/>
      <c r="Z25" s="8" t="s">
        <v>0</v>
      </c>
      <c r="AA25" s="7"/>
      <c r="AB25" s="7" t="s">
        <v>0</v>
      </c>
      <c r="AC25" s="7"/>
      <c r="AD25" s="7"/>
      <c r="AE25" s="7"/>
      <c r="AF25" s="7"/>
      <c r="AG25" s="6"/>
      <c r="AH25" s="8" t="s">
        <v>0</v>
      </c>
      <c r="AI25" s="7" t="s">
        <v>0</v>
      </c>
      <c r="AJ25" s="7" t="s">
        <v>1</v>
      </c>
      <c r="AK25" s="7"/>
      <c r="AL25" s="7"/>
      <c r="AM25" s="7"/>
      <c r="AN25" s="7"/>
      <c r="AO25" s="6"/>
      <c r="AP25" s="8" t="s">
        <v>3</v>
      </c>
      <c r="AQ25" s="7" t="s">
        <v>4</v>
      </c>
      <c r="AR25" s="7" t="s">
        <v>0</v>
      </c>
      <c r="AS25" s="7"/>
      <c r="AT25" s="7"/>
      <c r="AU25" s="7"/>
      <c r="AV25" s="7"/>
      <c r="AW25" s="6"/>
      <c r="AX25" s="8" t="s">
        <v>0</v>
      </c>
      <c r="AY25" s="7"/>
      <c r="AZ25" s="7"/>
      <c r="BA25" s="7"/>
      <c r="BB25" s="7"/>
      <c r="BC25" s="7"/>
      <c r="BD25" s="7"/>
      <c r="BE25" s="6"/>
      <c r="BF25" s="8" t="s">
        <v>0</v>
      </c>
      <c r="BG25" s="7" t="s">
        <v>0</v>
      </c>
      <c r="BH25" s="7" t="s">
        <v>1</v>
      </c>
      <c r="BI25" s="7"/>
      <c r="BJ25" s="7"/>
      <c r="BK25" s="7"/>
      <c r="BL25" s="7"/>
      <c r="BM25" s="6"/>
      <c r="BN25" s="8"/>
      <c r="BO25" s="7" t="s">
        <v>0</v>
      </c>
      <c r="BP25" s="7"/>
      <c r="BQ25" s="7"/>
      <c r="BR25" s="7"/>
      <c r="BS25" s="7"/>
      <c r="BT25" s="7"/>
      <c r="BU25" s="6"/>
      <c r="BV25" s="8"/>
      <c r="BW25" s="7"/>
      <c r="BX25" s="7" t="s">
        <v>0</v>
      </c>
      <c r="BY25" s="7"/>
      <c r="BZ25" s="7"/>
      <c r="CA25" s="7"/>
      <c r="CB25" s="7"/>
      <c r="CC25" s="6"/>
    </row>
    <row r="26" spans="1:81" x14ac:dyDescent="0.15">
      <c r="A26" s="1">
        <v>4</v>
      </c>
      <c r="B26" s="8" t="s">
        <v>2</v>
      </c>
      <c r="C26" s="7"/>
      <c r="D26" s="7" t="s">
        <v>0</v>
      </c>
      <c r="E26" s="7"/>
      <c r="F26" s="7"/>
      <c r="G26" s="7"/>
      <c r="H26" s="7"/>
      <c r="I26" s="6"/>
      <c r="J26" s="8" t="s">
        <v>0</v>
      </c>
      <c r="K26" s="7"/>
      <c r="L26" s="7" t="s">
        <v>0</v>
      </c>
      <c r="M26" s="7"/>
      <c r="N26" s="7"/>
      <c r="O26" s="7"/>
      <c r="P26" s="7"/>
      <c r="Q26" s="6"/>
      <c r="R26" s="8" t="s">
        <v>0</v>
      </c>
      <c r="S26" s="7"/>
      <c r="T26" s="7"/>
      <c r="U26" s="7"/>
      <c r="V26" s="7"/>
      <c r="W26" s="7"/>
      <c r="X26" s="7"/>
      <c r="Y26" s="6"/>
      <c r="Z26" s="8" t="s">
        <v>0</v>
      </c>
      <c r="AA26" s="7"/>
      <c r="AB26" s="7" t="s">
        <v>0</v>
      </c>
      <c r="AC26" s="7"/>
      <c r="AD26" s="7"/>
      <c r="AE26" s="7"/>
      <c r="AF26" s="7"/>
      <c r="AG26" s="6"/>
      <c r="AH26" s="8" t="s">
        <v>0</v>
      </c>
      <c r="AI26" s="7"/>
      <c r="AJ26" s="7"/>
      <c r="AK26" s="7"/>
      <c r="AL26" s="7"/>
      <c r="AM26" s="7"/>
      <c r="AN26" s="7"/>
      <c r="AO26" s="6"/>
      <c r="AP26" s="8" t="s">
        <v>0</v>
      </c>
      <c r="AQ26" s="7"/>
      <c r="AR26" s="7"/>
      <c r="AS26" s="7"/>
      <c r="AT26" s="7"/>
      <c r="AU26" s="7"/>
      <c r="AV26" s="7"/>
      <c r="AW26" s="6"/>
      <c r="AX26" s="8" t="s">
        <v>0</v>
      </c>
      <c r="AY26" s="7"/>
      <c r="AZ26" s="7" t="s">
        <v>4</v>
      </c>
      <c r="BA26" s="7"/>
      <c r="BB26" s="7"/>
      <c r="BC26" s="7"/>
      <c r="BD26" s="7"/>
      <c r="BE26" s="6"/>
      <c r="BF26" s="8" t="s">
        <v>0</v>
      </c>
      <c r="BG26" s="7"/>
      <c r="BH26" s="7" t="s">
        <v>0</v>
      </c>
      <c r="BI26" s="7"/>
      <c r="BJ26" s="7"/>
      <c r="BK26" s="7"/>
      <c r="BL26" s="7"/>
      <c r="BM26" s="6"/>
      <c r="BN26" s="8"/>
      <c r="BO26" s="7" t="s">
        <v>0</v>
      </c>
      <c r="BP26" s="7"/>
      <c r="BQ26" s="7"/>
      <c r="BR26" s="7"/>
      <c r="BS26" s="7"/>
      <c r="BT26" s="7"/>
      <c r="BU26" s="6"/>
      <c r="BV26" s="8"/>
      <c r="BW26" s="7"/>
      <c r="BX26" s="7" t="s">
        <v>1</v>
      </c>
      <c r="BY26" s="7"/>
      <c r="BZ26" s="7"/>
      <c r="CA26" s="7"/>
      <c r="CB26" s="7"/>
      <c r="CC26" s="6"/>
    </row>
    <row r="27" spans="1:81" x14ac:dyDescent="0.15">
      <c r="A27" s="1">
        <v>5</v>
      </c>
      <c r="B27" s="8" t="s">
        <v>0</v>
      </c>
      <c r="C27" s="7"/>
      <c r="D27" s="7" t="s">
        <v>0</v>
      </c>
      <c r="E27" s="7"/>
      <c r="F27" s="7"/>
      <c r="G27" s="7"/>
      <c r="H27" s="7"/>
      <c r="I27" s="6"/>
      <c r="J27" s="8" t="s">
        <v>0</v>
      </c>
      <c r="K27" s="7"/>
      <c r="L27" s="7" t="s">
        <v>3</v>
      </c>
      <c r="M27" s="7"/>
      <c r="N27" s="7"/>
      <c r="O27" s="7"/>
      <c r="P27" s="7"/>
      <c r="Q27" s="6"/>
      <c r="R27" s="8" t="s">
        <v>0</v>
      </c>
      <c r="S27" s="7"/>
      <c r="T27" s="7"/>
      <c r="U27" s="7"/>
      <c r="V27" s="7"/>
      <c r="W27" s="7"/>
      <c r="X27" s="7"/>
      <c r="Y27" s="6"/>
      <c r="Z27" s="8" t="s">
        <v>1</v>
      </c>
      <c r="AA27" s="7"/>
      <c r="AB27" s="7" t="s">
        <v>0</v>
      </c>
      <c r="AC27" s="7"/>
      <c r="AD27" s="7"/>
      <c r="AE27" s="7"/>
      <c r="AF27" s="7"/>
      <c r="AG27" s="6"/>
      <c r="AH27" s="8" t="s">
        <v>0</v>
      </c>
      <c r="AI27" s="7"/>
      <c r="AJ27" s="7"/>
      <c r="AK27" s="7"/>
      <c r="AL27" s="7"/>
      <c r="AM27" s="7"/>
      <c r="AN27" s="7"/>
      <c r="AO27" s="6"/>
      <c r="AP27" s="8" t="s">
        <v>0</v>
      </c>
      <c r="AQ27" s="7"/>
      <c r="AR27" s="7"/>
      <c r="AS27" s="7"/>
      <c r="AT27" s="7"/>
      <c r="AU27" s="7"/>
      <c r="AV27" s="7"/>
      <c r="AW27" s="6"/>
      <c r="AX27" s="8" t="s">
        <v>0</v>
      </c>
      <c r="AY27" s="7"/>
      <c r="AZ27" s="7" t="s">
        <v>1</v>
      </c>
      <c r="BA27" s="7"/>
      <c r="BB27" s="7"/>
      <c r="BC27" s="7"/>
      <c r="BD27" s="7"/>
      <c r="BE27" s="6"/>
      <c r="BF27" s="8" t="s">
        <v>1</v>
      </c>
      <c r="BG27" s="7"/>
      <c r="BH27" s="7" t="s">
        <v>1</v>
      </c>
      <c r="BI27" s="7"/>
      <c r="BJ27" s="7"/>
      <c r="BK27" s="7"/>
      <c r="BL27" s="7"/>
      <c r="BM27" s="6"/>
      <c r="BN27" s="8"/>
      <c r="BO27" s="7" t="s">
        <v>0</v>
      </c>
      <c r="BP27" s="7"/>
      <c r="BQ27" s="7"/>
      <c r="BR27" s="7"/>
      <c r="BS27" s="7"/>
      <c r="BT27" s="7"/>
      <c r="BU27" s="6"/>
      <c r="BV27" s="8"/>
      <c r="BW27" s="7"/>
      <c r="BX27" s="7" t="s">
        <v>0</v>
      </c>
      <c r="BY27" s="7"/>
      <c r="BZ27" s="7"/>
      <c r="CA27" s="7"/>
      <c r="CB27" s="7"/>
      <c r="CC27" s="6"/>
    </row>
    <row r="28" spans="1:81" x14ac:dyDescent="0.15">
      <c r="A28" s="1">
        <v>6</v>
      </c>
      <c r="B28" s="8" t="s">
        <v>0</v>
      </c>
      <c r="C28" s="7"/>
      <c r="D28" s="7" t="s">
        <v>0</v>
      </c>
      <c r="E28" s="7"/>
      <c r="F28" s="7"/>
      <c r="G28" s="7"/>
      <c r="H28" s="7"/>
      <c r="I28" s="6"/>
      <c r="J28" s="8" t="s">
        <v>3</v>
      </c>
      <c r="K28" s="7" t="s">
        <v>0</v>
      </c>
      <c r="L28" s="7"/>
      <c r="M28" s="7"/>
      <c r="N28" s="7"/>
      <c r="O28" s="7"/>
      <c r="P28" s="7"/>
      <c r="Q28" s="6"/>
      <c r="R28" s="8" t="s">
        <v>5</v>
      </c>
      <c r="S28" s="7" t="s">
        <v>0</v>
      </c>
      <c r="T28" s="7" t="s">
        <v>0</v>
      </c>
      <c r="U28" s="7"/>
      <c r="V28" s="7"/>
      <c r="W28" s="7"/>
      <c r="X28" s="7"/>
      <c r="Y28" s="6"/>
      <c r="Z28" s="8" t="s">
        <v>0</v>
      </c>
      <c r="AA28" s="7" t="s">
        <v>2</v>
      </c>
      <c r="AB28" s="7"/>
      <c r="AC28" s="7"/>
      <c r="AD28" s="7"/>
      <c r="AE28" s="7"/>
      <c r="AF28" s="7"/>
      <c r="AG28" s="6"/>
      <c r="AH28" s="8" t="s">
        <v>0</v>
      </c>
      <c r="AI28" s="7" t="s">
        <v>3</v>
      </c>
      <c r="AJ28" s="7" t="s">
        <v>0</v>
      </c>
      <c r="AK28" s="7"/>
      <c r="AL28" s="7"/>
      <c r="AM28" s="7"/>
      <c r="AN28" s="7"/>
      <c r="AO28" s="6"/>
      <c r="AP28" s="8" t="s">
        <v>5</v>
      </c>
      <c r="AQ28" s="7"/>
      <c r="AR28" s="7"/>
      <c r="AS28" s="7"/>
      <c r="AT28" s="7"/>
      <c r="AU28" s="7"/>
      <c r="AV28" s="7"/>
      <c r="AW28" s="6"/>
      <c r="AX28" s="8" t="s">
        <v>3</v>
      </c>
      <c r="AY28" s="7" t="s">
        <v>3</v>
      </c>
      <c r="AZ28" s="7" t="s">
        <v>1</v>
      </c>
      <c r="BA28" s="7"/>
      <c r="BB28" s="7"/>
      <c r="BC28" s="7"/>
      <c r="BD28" s="7"/>
      <c r="BE28" s="6"/>
      <c r="BF28" s="8" t="s">
        <v>1</v>
      </c>
      <c r="BG28" s="7"/>
      <c r="BH28" s="7" t="s">
        <v>1</v>
      </c>
      <c r="BI28" s="7"/>
      <c r="BJ28" s="7"/>
      <c r="BK28" s="7"/>
      <c r="BL28" s="7"/>
      <c r="BM28" s="6"/>
      <c r="BN28" s="8" t="s">
        <v>5</v>
      </c>
      <c r="BO28" s="7" t="s">
        <v>0</v>
      </c>
      <c r="BP28" s="7" t="s">
        <v>0</v>
      </c>
      <c r="BQ28" s="7"/>
      <c r="BR28" s="7"/>
      <c r="BS28" s="7"/>
      <c r="BT28" s="7"/>
      <c r="BU28" s="6"/>
      <c r="BV28" s="8" t="s">
        <v>1</v>
      </c>
      <c r="BW28" s="7" t="s">
        <v>0</v>
      </c>
      <c r="BX28" s="7"/>
      <c r="BY28" s="7"/>
      <c r="BZ28" s="7"/>
      <c r="CA28" s="7"/>
      <c r="CB28" s="7"/>
      <c r="CC28" s="6"/>
    </row>
    <row r="29" spans="1:81" x14ac:dyDescent="0.15">
      <c r="A29" s="1">
        <v>7</v>
      </c>
      <c r="B29" s="5"/>
      <c r="C29" s="4"/>
      <c r="D29" s="4"/>
      <c r="E29" s="4"/>
      <c r="F29" s="4"/>
      <c r="G29" s="4"/>
      <c r="H29" s="4"/>
      <c r="I29" s="3"/>
      <c r="J29" s="5"/>
      <c r="K29" s="4"/>
      <c r="L29" s="4"/>
      <c r="M29" s="4"/>
      <c r="N29" s="4"/>
      <c r="O29" s="4"/>
      <c r="P29" s="4"/>
      <c r="Q29" s="3"/>
      <c r="R29" s="5"/>
      <c r="S29" s="4"/>
      <c r="T29" s="4"/>
      <c r="U29" s="4"/>
      <c r="V29" s="4"/>
      <c r="W29" s="4"/>
      <c r="X29" s="4"/>
      <c r="Y29" s="3"/>
      <c r="Z29" s="5"/>
      <c r="AA29" s="4"/>
      <c r="AB29" s="4"/>
      <c r="AC29" s="4"/>
      <c r="AD29" s="4"/>
      <c r="AE29" s="4"/>
      <c r="AF29" s="4"/>
      <c r="AG29" s="3"/>
      <c r="AH29" s="5"/>
      <c r="AI29" s="4"/>
      <c r="AJ29" s="4"/>
      <c r="AK29" s="4"/>
      <c r="AL29" s="4"/>
      <c r="AM29" s="4"/>
      <c r="AN29" s="4"/>
      <c r="AO29" s="3"/>
      <c r="AP29" s="5"/>
      <c r="AQ29" s="4"/>
      <c r="AR29" s="4"/>
      <c r="AS29" s="4"/>
      <c r="AT29" s="4"/>
      <c r="AU29" s="4"/>
      <c r="AV29" s="4"/>
      <c r="AW29" s="3"/>
      <c r="AX29" s="5"/>
      <c r="AY29" s="4"/>
      <c r="AZ29" s="4"/>
      <c r="BA29" s="4"/>
      <c r="BB29" s="4"/>
      <c r="BC29" s="4"/>
      <c r="BD29" s="4"/>
      <c r="BE29" s="3"/>
      <c r="BF29" s="5"/>
      <c r="BG29" s="4"/>
      <c r="BH29" s="4"/>
      <c r="BI29" s="4"/>
      <c r="BJ29" s="4"/>
      <c r="BK29" s="4"/>
      <c r="BL29" s="4"/>
      <c r="BM29" s="3"/>
      <c r="BN29" s="5"/>
      <c r="BO29" s="4"/>
      <c r="BP29" s="4"/>
      <c r="BQ29" s="4"/>
      <c r="BR29" s="4"/>
      <c r="BS29" s="4"/>
      <c r="BT29" s="4"/>
      <c r="BU29" s="3"/>
      <c r="BV29" s="5"/>
      <c r="BW29" s="4"/>
      <c r="BX29" s="4"/>
      <c r="BY29" s="4"/>
      <c r="BZ29" s="4"/>
      <c r="CA29" s="4"/>
      <c r="CB29" s="4"/>
      <c r="CC29" s="3"/>
    </row>
    <row r="31" spans="1:81" x14ac:dyDescent="0.15">
      <c r="B31" s="2" t="str">
        <f>RIGHT("0" &amp; DEC2HEX(IF(B22="",0,128)+IF(C22="",0,64)+IF(D22="",0,32)+IF(E22="",0,16)+IF(F22="",0,8)+IF(G22="",0,4)+IF(H22="",0,2)+IF(I22="",0,1)),2)</f>
        <v>E0</v>
      </c>
      <c r="C31" s="2"/>
      <c r="D31" s="2"/>
      <c r="E31" s="2"/>
      <c r="F31" s="2"/>
      <c r="G31" s="2"/>
      <c r="H31" s="2"/>
      <c r="I31" s="2"/>
      <c r="J31" s="2" t="str">
        <f>RIGHT("0" &amp; DEC2HEX(IF(J22="",0,128)+IF(K22="",0,64)+IF(L22="",0,32)+IF(M22="",0,16)+IF(N22="",0,8)+IF(O22="",0,4)+IF(P22="",0,2)+IF(Q22="",0,1)),2)</f>
        <v>C0</v>
      </c>
      <c r="K31" s="2"/>
      <c r="L31" s="2"/>
      <c r="M31" s="2"/>
      <c r="N31" s="2"/>
      <c r="O31" s="2"/>
      <c r="P31" s="2"/>
      <c r="Q31" s="2"/>
      <c r="R31" s="2" t="str">
        <f>RIGHT("0" &amp; DEC2HEX(IF(R22="",0,128)+IF(S22="",0,64)+IF(T22="",0,32)+IF(U22="",0,16)+IF(V22="",0,8)+IF(W22="",0,4)+IF(X22="",0,2)+IF(Y22="",0,1)),2)</f>
        <v>E0</v>
      </c>
      <c r="S31" s="2"/>
      <c r="T31" s="2"/>
      <c r="U31" s="2"/>
      <c r="V31" s="2"/>
      <c r="W31" s="2"/>
      <c r="X31" s="2"/>
      <c r="Y31" s="2"/>
      <c r="Z31" s="2" t="str">
        <f>RIGHT("0" &amp; DEC2HEX(IF(Z22="",0,128)+IF(AA22="",0,64)+IF(AB22="",0,32)+IF(AC22="",0,16)+IF(AD22="",0,8)+IF(AE22="",0,4)+IF(AF22="",0,2)+IF(AG22="",0,1)),2)</f>
        <v>C0</v>
      </c>
      <c r="AA31" s="2"/>
      <c r="AB31" s="2"/>
      <c r="AC31" s="2"/>
      <c r="AD31" s="2"/>
      <c r="AE31" s="2"/>
      <c r="AF31" s="2"/>
      <c r="AG31" s="2"/>
      <c r="AH31" s="2" t="str">
        <f>RIGHT("0" &amp; DEC2HEX(IF(AH22="",0,128)+IF(AI22="",0,64)+IF(AJ22="",0,32)+IF(AK22="",0,16)+IF(AL22="",0,8)+IF(AM22="",0,4)+IF(AN22="",0,2)+IF(AO22="",0,1)),2)</f>
        <v>E0</v>
      </c>
      <c r="AI31" s="2"/>
      <c r="AJ31" s="2"/>
      <c r="AK31" s="2"/>
      <c r="AL31" s="2"/>
      <c r="AM31" s="2"/>
      <c r="AN31" s="2"/>
      <c r="AO31" s="2"/>
      <c r="AP31" s="2" t="str">
        <f>RIGHT("0" &amp; DEC2HEX(IF(AP22="",0,128)+IF(AQ22="",0,64)+IF(AR22="",0,32)+IF(AS22="",0,16)+IF(AT22="",0,8)+IF(AU22="",0,4)+IF(AV22="",0,2)+IF(AW22="",0,1)),2)</f>
        <v>E0</v>
      </c>
      <c r="AQ31" s="2"/>
      <c r="AR31" s="2"/>
      <c r="AS31" s="2"/>
      <c r="AT31" s="2"/>
      <c r="AU31" s="2"/>
      <c r="AV31" s="2"/>
      <c r="AW31" s="2"/>
      <c r="AX31" s="2" t="str">
        <f>RIGHT("0" &amp; DEC2HEX(IF(AX22="",0,128)+IF(AY22="",0,64)+IF(AZ22="",0,32)+IF(BA22="",0,16)+IF(BB22="",0,8)+IF(BC22="",0,4)+IF(BD22="",0,2)+IF(BE22="",0,1)),2)</f>
        <v>E0</v>
      </c>
      <c r="AY31" s="2"/>
      <c r="AZ31" s="2"/>
      <c r="BA31" s="2"/>
      <c r="BB31" s="2"/>
      <c r="BC31" s="2"/>
      <c r="BD31" s="2"/>
      <c r="BE31" s="2"/>
      <c r="BF31" s="2" t="str">
        <f>RIGHT("0" &amp; DEC2HEX(IF(BF22="",0,128)+IF(BG22="",0,64)+IF(BH22="",0,32)+IF(BI22="",0,16)+IF(BJ22="",0,8)+IF(BK22="",0,4)+IF(BL22="",0,2)+IF(BM22="",0,1)),2)</f>
        <v>A0</v>
      </c>
      <c r="BG31" s="2"/>
      <c r="BH31" s="2"/>
      <c r="BI31" s="2"/>
      <c r="BJ31" s="2"/>
      <c r="BK31" s="2"/>
      <c r="BL31" s="2"/>
      <c r="BM31" s="2"/>
      <c r="BN31" s="2" t="str">
        <f>RIGHT("0" &amp; DEC2HEX(IF(BN22="",0,128)+IF(BO22="",0,64)+IF(BP22="",0,32)+IF(BQ22="",0,16)+IF(BR22="",0,8)+IF(BS22="",0,4)+IF(BT22="",0,2)+IF(BU22="",0,1)),2)</f>
        <v>E0</v>
      </c>
      <c r="BO31" s="2"/>
      <c r="BP31" s="2"/>
      <c r="BQ31" s="2"/>
      <c r="BR31" s="2"/>
      <c r="BS31" s="2"/>
      <c r="BT31" s="2"/>
      <c r="BU31" s="2"/>
      <c r="BV31" s="2" t="str">
        <f>RIGHT("0" &amp; DEC2HEX(IF(BV22="",0,128)+IF(BW22="",0,64)+IF(BX22="",0,32)+IF(BY22="",0,16)+IF(BZ22="",0,8)+IF(CA22="",0,4)+IF(CB22="",0,2)+IF(CC22="",0,1)),2)</f>
        <v>20</v>
      </c>
      <c r="BW31" s="2"/>
      <c r="BX31" s="2"/>
      <c r="BY31" s="2"/>
      <c r="BZ31" s="2"/>
      <c r="CA31" s="2"/>
      <c r="CB31" s="2"/>
      <c r="CC31" s="2"/>
    </row>
    <row r="32" spans="1:81" x14ac:dyDescent="0.15">
      <c r="B32" s="2" t="str">
        <f>RIGHT("0" &amp; DEC2HEX(IF(B23="",0,128)+IF(C23="",0,64)+IF(D23="",0,32)+IF(E23="",0,16)+IF(F23="",0,8)+IF(G23="",0,4)+IF(H23="",0,2)+IF(I23="",0,1)),2)</f>
        <v>A0</v>
      </c>
      <c r="C32" s="2"/>
      <c r="D32" s="2"/>
      <c r="E32" s="2"/>
      <c r="F32" s="2"/>
      <c r="G32" s="2"/>
      <c r="H32" s="2"/>
      <c r="I32" s="2"/>
      <c r="J32" s="2" t="str">
        <f>RIGHT("0" &amp; DEC2HEX(IF(J23="",0,128)+IF(K23="",0,64)+IF(L23="",0,32)+IF(M23="",0,16)+IF(N23="",0,8)+IF(O23="",0,4)+IF(P23="",0,2)+IF(Q23="",0,1)),2)</f>
        <v>A0</v>
      </c>
      <c r="K32" s="2"/>
      <c r="L32" s="2"/>
      <c r="M32" s="2"/>
      <c r="N32" s="2"/>
      <c r="O32" s="2"/>
      <c r="P32" s="2"/>
      <c r="Q32" s="2"/>
      <c r="R32" s="2" t="str">
        <f>RIGHT("0" &amp; DEC2HEX(IF(R23="",0,128)+IF(S23="",0,64)+IF(T23="",0,32)+IF(U23="",0,16)+IF(V23="",0,8)+IF(W23="",0,4)+IF(X23="",0,2)+IF(Y23="",0,1)),2)</f>
        <v>80</v>
      </c>
      <c r="S32" s="2"/>
      <c r="T32" s="2"/>
      <c r="U32" s="2"/>
      <c r="V32" s="2"/>
      <c r="W32" s="2"/>
      <c r="X32" s="2"/>
      <c r="Y32" s="2"/>
      <c r="Z32" s="2" t="str">
        <f>RIGHT("0" &amp; DEC2HEX(IF(Z23="",0,128)+IF(AA23="",0,64)+IF(AB23="",0,32)+IF(AC23="",0,16)+IF(AD23="",0,8)+IF(AE23="",0,4)+IF(AF23="",0,2)+IF(AG23="",0,1)),2)</f>
        <v>A0</v>
      </c>
      <c r="AA32" s="2"/>
      <c r="AB32" s="2"/>
      <c r="AC32" s="2"/>
      <c r="AD32" s="2"/>
      <c r="AE32" s="2"/>
      <c r="AF32" s="2"/>
      <c r="AG32" s="2"/>
      <c r="AH32" s="2" t="str">
        <f>RIGHT("0" &amp; DEC2HEX(IF(AH23="",0,128)+IF(AI23="",0,64)+IF(AJ23="",0,32)+IF(AK23="",0,16)+IF(AL23="",0,8)+IF(AM23="",0,4)+IF(AN23="",0,2)+IF(AO23="",0,1)),2)</f>
        <v>80</v>
      </c>
      <c r="AI32" s="2"/>
      <c r="AJ32" s="2"/>
      <c r="AK32" s="2"/>
      <c r="AL32" s="2"/>
      <c r="AM32" s="2"/>
      <c r="AN32" s="2"/>
      <c r="AO32" s="2"/>
      <c r="AP32" s="2" t="str">
        <f>RIGHT("0" &amp; DEC2HEX(IF(AP23="",0,128)+IF(AQ23="",0,64)+IF(AR23="",0,32)+IF(AS23="",0,16)+IF(AT23="",0,8)+IF(AU23="",0,4)+IF(AV23="",0,2)+IF(AW23="",0,1)),2)</f>
        <v>80</v>
      </c>
      <c r="AQ32" s="2"/>
      <c r="AR32" s="2"/>
      <c r="AS32" s="2"/>
      <c r="AT32" s="2"/>
      <c r="AU32" s="2"/>
      <c r="AV32" s="2"/>
      <c r="AW32" s="2"/>
      <c r="AX32" s="2" t="str">
        <f>RIGHT("0" &amp; DEC2HEX(IF(AX23="",0,128)+IF(AY23="",0,64)+IF(AZ23="",0,32)+IF(BA23="",0,16)+IF(BB23="",0,8)+IF(BC23="",0,4)+IF(BD23="",0,2)+IF(BE23="",0,1)),2)</f>
        <v>80</v>
      </c>
      <c r="AY32" s="2"/>
      <c r="AZ32" s="2"/>
      <c r="BA32" s="2"/>
      <c r="BB32" s="2"/>
      <c r="BC32" s="2"/>
      <c r="BD32" s="2"/>
      <c r="BE32" s="2"/>
      <c r="BF32" s="2" t="str">
        <f>RIGHT("0" &amp; DEC2HEX(IF(BF23="",0,128)+IF(BG23="",0,64)+IF(BH23="",0,32)+IF(BI23="",0,16)+IF(BJ23="",0,8)+IF(BK23="",0,4)+IF(BL23="",0,2)+IF(BM23="",0,1)),2)</f>
        <v>A0</v>
      </c>
      <c r="BG32" s="2"/>
      <c r="BH32" s="2"/>
      <c r="BI32" s="2"/>
      <c r="BJ32" s="2"/>
      <c r="BK32" s="2"/>
      <c r="BL32" s="2"/>
      <c r="BM32" s="2"/>
      <c r="BN32" s="2" t="str">
        <f>RIGHT("0" &amp; DEC2HEX(IF(BN23="",0,128)+IF(BO23="",0,64)+IF(BP23="",0,32)+IF(BQ23="",0,16)+IF(BR23="",0,8)+IF(BS23="",0,4)+IF(BT23="",0,2)+IF(BU23="",0,1)),2)</f>
        <v>40</v>
      </c>
      <c r="BO32" s="2"/>
      <c r="BP32" s="2"/>
      <c r="BQ32" s="2"/>
      <c r="BR32" s="2"/>
      <c r="BS32" s="2"/>
      <c r="BT32" s="2"/>
      <c r="BU32" s="2"/>
      <c r="BV32" s="2" t="str">
        <f>RIGHT("0" &amp; DEC2HEX(IF(BV23="",0,128)+IF(BW23="",0,64)+IF(BX23="",0,32)+IF(BY23="",0,16)+IF(BZ23="",0,8)+IF(CA23="",0,4)+IF(CB23="",0,2)+IF(CC23="",0,1)),2)</f>
        <v>20</v>
      </c>
      <c r="BW32" s="2"/>
      <c r="BX32" s="2"/>
      <c r="BY32" s="2"/>
      <c r="BZ32" s="2"/>
      <c r="CA32" s="2"/>
      <c r="CB32" s="2"/>
      <c r="CC32" s="2"/>
    </row>
    <row r="33" spans="1:81" x14ac:dyDescent="0.15">
      <c r="B33" s="2" t="str">
        <f>RIGHT("0" &amp; DEC2HEX(IF(B24="",0,128)+IF(C24="",0,64)+IF(D24="",0,32)+IF(E24="",0,16)+IF(F24="",0,8)+IF(G24="",0,4)+IF(H24="",0,2)+IF(I24="",0,1)),2)</f>
        <v>A0</v>
      </c>
      <c r="C33" s="2"/>
      <c r="D33" s="2"/>
      <c r="E33" s="2"/>
      <c r="F33" s="2"/>
      <c r="G33" s="2"/>
      <c r="H33" s="2"/>
      <c r="I33" s="2"/>
      <c r="J33" s="2" t="str">
        <f>RIGHT("0" &amp; DEC2HEX(IF(J24="",0,128)+IF(K24="",0,64)+IF(L24="",0,32)+IF(M24="",0,16)+IF(N24="",0,8)+IF(O24="",0,4)+IF(P24="",0,2)+IF(Q24="",0,1)),2)</f>
        <v>A0</v>
      </c>
      <c r="K33" s="2"/>
      <c r="L33" s="2"/>
      <c r="M33" s="2"/>
      <c r="N33" s="2"/>
      <c r="O33" s="2"/>
      <c r="P33" s="2"/>
      <c r="Q33" s="2"/>
      <c r="R33" s="2" t="str">
        <f>RIGHT("0" &amp; DEC2HEX(IF(R24="",0,128)+IF(S24="",0,64)+IF(T24="",0,32)+IF(U24="",0,16)+IF(V24="",0,8)+IF(W24="",0,4)+IF(X24="",0,2)+IF(Y24="",0,1)),2)</f>
        <v>80</v>
      </c>
      <c r="S33" s="2"/>
      <c r="T33" s="2"/>
      <c r="U33" s="2"/>
      <c r="V33" s="2"/>
      <c r="W33" s="2"/>
      <c r="X33" s="2"/>
      <c r="Y33" s="2"/>
      <c r="Z33" s="2" t="str">
        <f>RIGHT("0" &amp; DEC2HEX(IF(Z24="",0,128)+IF(AA24="",0,64)+IF(AB24="",0,32)+IF(AC24="",0,16)+IF(AD24="",0,8)+IF(AE24="",0,4)+IF(AF24="",0,2)+IF(AG24="",0,1)),2)</f>
        <v>A0</v>
      </c>
      <c r="AA33" s="2"/>
      <c r="AB33" s="2"/>
      <c r="AC33" s="2"/>
      <c r="AD33" s="2"/>
      <c r="AE33" s="2"/>
      <c r="AF33" s="2"/>
      <c r="AG33" s="2"/>
      <c r="AH33" s="2" t="str">
        <f>RIGHT("0" &amp; DEC2HEX(IF(AH24="",0,128)+IF(AI24="",0,64)+IF(AJ24="",0,32)+IF(AK24="",0,16)+IF(AL24="",0,8)+IF(AM24="",0,4)+IF(AN24="",0,2)+IF(AO24="",0,1)),2)</f>
        <v>80</v>
      </c>
      <c r="AI33" s="2"/>
      <c r="AJ33" s="2"/>
      <c r="AK33" s="2"/>
      <c r="AL33" s="2"/>
      <c r="AM33" s="2"/>
      <c r="AN33" s="2"/>
      <c r="AO33" s="2"/>
      <c r="AP33" s="2" t="str">
        <f>RIGHT("0" &amp; DEC2HEX(IF(AP24="",0,128)+IF(AQ24="",0,64)+IF(AR24="",0,32)+IF(AS24="",0,16)+IF(AT24="",0,8)+IF(AU24="",0,4)+IF(AV24="",0,2)+IF(AW24="",0,1)),2)</f>
        <v>80</v>
      </c>
      <c r="AQ33" s="2"/>
      <c r="AR33" s="2"/>
      <c r="AS33" s="2"/>
      <c r="AT33" s="2"/>
      <c r="AU33" s="2"/>
      <c r="AV33" s="2"/>
      <c r="AW33" s="2"/>
      <c r="AX33" s="2" t="str">
        <f>RIGHT("0" &amp; DEC2HEX(IF(AX24="",0,128)+IF(AY24="",0,64)+IF(AZ24="",0,32)+IF(BA24="",0,16)+IF(BB24="",0,8)+IF(BC24="",0,4)+IF(BD24="",0,2)+IF(BE24="",0,1)),2)</f>
        <v>80</v>
      </c>
      <c r="AY33" s="2"/>
      <c r="AZ33" s="2"/>
      <c r="BA33" s="2"/>
      <c r="BB33" s="2"/>
      <c r="BC33" s="2"/>
      <c r="BD33" s="2"/>
      <c r="BE33" s="2"/>
      <c r="BF33" s="2" t="str">
        <f>RIGHT("0" &amp; DEC2HEX(IF(BF24="",0,128)+IF(BG24="",0,64)+IF(BH24="",0,32)+IF(BI24="",0,16)+IF(BJ24="",0,8)+IF(BK24="",0,4)+IF(BL24="",0,2)+IF(BM24="",0,1)),2)</f>
        <v>A0</v>
      </c>
      <c r="BG33" s="2"/>
      <c r="BH33" s="2"/>
      <c r="BI33" s="2"/>
      <c r="BJ33" s="2"/>
      <c r="BK33" s="2"/>
      <c r="BL33" s="2"/>
      <c r="BM33" s="2"/>
      <c r="BN33" s="2" t="str">
        <f>RIGHT("0" &amp; DEC2HEX(IF(BN24="",0,128)+IF(BO24="",0,64)+IF(BP24="",0,32)+IF(BQ24="",0,16)+IF(BR24="",0,8)+IF(BS24="",0,4)+IF(BT24="",0,2)+IF(BU24="",0,1)),2)</f>
        <v>40</v>
      </c>
      <c r="BO33" s="2"/>
      <c r="BP33" s="2"/>
      <c r="BQ33" s="2"/>
      <c r="BR33" s="2"/>
      <c r="BS33" s="2"/>
      <c r="BT33" s="2"/>
      <c r="BU33" s="2"/>
      <c r="BV33" s="2" t="str">
        <f>RIGHT("0" &amp; DEC2HEX(IF(BV24="",0,128)+IF(BW24="",0,64)+IF(BX24="",0,32)+IF(BY24="",0,16)+IF(BZ24="",0,8)+IF(CA24="",0,4)+IF(CB24="",0,2)+IF(CC24="",0,1)),2)</f>
        <v>20</v>
      </c>
      <c r="BW33" s="2"/>
      <c r="BX33" s="2"/>
      <c r="BY33" s="2"/>
      <c r="BZ33" s="2"/>
      <c r="CA33" s="2"/>
      <c r="CB33" s="2"/>
      <c r="CC33" s="2"/>
    </row>
    <row r="34" spans="1:81" x14ac:dyDescent="0.15">
      <c r="B34" s="2" t="str">
        <f>RIGHT("0" &amp; DEC2HEX(IF(B25="",0,128)+IF(C25="",0,64)+IF(D25="",0,32)+IF(E25="",0,16)+IF(F25="",0,8)+IF(G25="",0,4)+IF(H25="",0,2)+IF(I25="",0,1)),2)</f>
        <v>E0</v>
      </c>
      <c r="C34" s="2"/>
      <c r="D34" s="2"/>
      <c r="E34" s="2"/>
      <c r="F34" s="2"/>
      <c r="G34" s="2"/>
      <c r="H34" s="2"/>
      <c r="I34" s="2"/>
      <c r="J34" s="2" t="str">
        <f>RIGHT("0" &amp; DEC2HEX(IF(J25="",0,128)+IF(K25="",0,64)+IF(L25="",0,32)+IF(M25="",0,16)+IF(N25="",0,8)+IF(O25="",0,4)+IF(P25="",0,2)+IF(Q25="",0,1)),2)</f>
        <v>C0</v>
      </c>
      <c r="K34" s="2"/>
      <c r="L34" s="2"/>
      <c r="M34" s="2"/>
      <c r="N34" s="2"/>
      <c r="O34" s="2"/>
      <c r="P34" s="2"/>
      <c r="Q34" s="2"/>
      <c r="R34" s="2" t="str">
        <f>RIGHT("0" &amp; DEC2HEX(IF(R25="",0,128)+IF(S25="",0,64)+IF(T25="",0,32)+IF(U25="",0,16)+IF(V25="",0,8)+IF(W25="",0,4)+IF(X25="",0,2)+IF(Y25="",0,1)),2)</f>
        <v>80</v>
      </c>
      <c r="S34" s="2"/>
      <c r="T34" s="2"/>
      <c r="U34" s="2"/>
      <c r="V34" s="2"/>
      <c r="W34" s="2"/>
      <c r="X34" s="2"/>
      <c r="Y34" s="2"/>
      <c r="Z34" s="2" t="str">
        <f>RIGHT("0" &amp; DEC2HEX(IF(Z25="",0,128)+IF(AA25="",0,64)+IF(AB25="",0,32)+IF(AC25="",0,16)+IF(AD25="",0,8)+IF(AE25="",0,4)+IF(AF25="",0,2)+IF(AG25="",0,1)),2)</f>
        <v>A0</v>
      </c>
      <c r="AA34" s="2"/>
      <c r="AB34" s="2"/>
      <c r="AC34" s="2"/>
      <c r="AD34" s="2"/>
      <c r="AE34" s="2"/>
      <c r="AF34" s="2"/>
      <c r="AG34" s="2"/>
      <c r="AH34" s="2" t="str">
        <f>RIGHT("0" &amp; DEC2HEX(IF(AH25="",0,128)+IF(AI25="",0,64)+IF(AJ25="",0,32)+IF(AK25="",0,16)+IF(AL25="",0,8)+IF(AM25="",0,4)+IF(AN25="",0,2)+IF(AO25="",0,1)),2)</f>
        <v>E0</v>
      </c>
      <c r="AI34" s="2"/>
      <c r="AJ34" s="2"/>
      <c r="AK34" s="2"/>
      <c r="AL34" s="2"/>
      <c r="AM34" s="2"/>
      <c r="AN34" s="2"/>
      <c r="AO34" s="2"/>
      <c r="AP34" s="2" t="str">
        <f>RIGHT("0" &amp; DEC2HEX(IF(AP25="",0,128)+IF(AQ25="",0,64)+IF(AR25="",0,32)+IF(AS25="",0,16)+IF(AT25="",0,8)+IF(AU25="",0,4)+IF(AV25="",0,2)+IF(AW25="",0,1)),2)</f>
        <v>E0</v>
      </c>
      <c r="AQ34" s="2"/>
      <c r="AR34" s="2"/>
      <c r="AS34" s="2"/>
      <c r="AT34" s="2"/>
      <c r="AU34" s="2"/>
      <c r="AV34" s="2"/>
      <c r="AW34" s="2"/>
      <c r="AX34" s="2" t="str">
        <f>RIGHT("0" &amp; DEC2HEX(IF(AX25="",0,128)+IF(AY25="",0,64)+IF(AZ25="",0,32)+IF(BA25="",0,16)+IF(BB25="",0,8)+IF(BC25="",0,4)+IF(BD25="",0,2)+IF(BE25="",0,1)),2)</f>
        <v>80</v>
      </c>
      <c r="AY34" s="2"/>
      <c r="AZ34" s="2"/>
      <c r="BA34" s="2"/>
      <c r="BB34" s="2"/>
      <c r="BC34" s="2"/>
      <c r="BD34" s="2"/>
      <c r="BE34" s="2"/>
      <c r="BF34" s="2" t="str">
        <f>RIGHT("0" &amp; DEC2HEX(IF(BF25="",0,128)+IF(BG25="",0,64)+IF(BH25="",0,32)+IF(BI25="",0,16)+IF(BJ25="",0,8)+IF(BK25="",0,4)+IF(BL25="",0,2)+IF(BM25="",0,1)),2)</f>
        <v>E0</v>
      </c>
      <c r="BG34" s="2"/>
      <c r="BH34" s="2"/>
      <c r="BI34" s="2"/>
      <c r="BJ34" s="2"/>
      <c r="BK34" s="2"/>
      <c r="BL34" s="2"/>
      <c r="BM34" s="2"/>
      <c r="BN34" s="2" t="str">
        <f>RIGHT("0" &amp; DEC2HEX(IF(BN25="",0,128)+IF(BO25="",0,64)+IF(BP25="",0,32)+IF(BQ25="",0,16)+IF(BR25="",0,8)+IF(BS25="",0,4)+IF(BT25="",0,2)+IF(BU25="",0,1)),2)</f>
        <v>40</v>
      </c>
      <c r="BO34" s="2"/>
      <c r="BP34" s="2"/>
      <c r="BQ34" s="2"/>
      <c r="BR34" s="2"/>
      <c r="BS34" s="2"/>
      <c r="BT34" s="2"/>
      <c r="BU34" s="2"/>
      <c r="BV34" s="2" t="str">
        <f>RIGHT("0" &amp; DEC2HEX(IF(BV25="",0,128)+IF(BW25="",0,64)+IF(BX25="",0,32)+IF(BY25="",0,16)+IF(BZ25="",0,8)+IF(CA25="",0,4)+IF(CB25="",0,2)+IF(CC25="",0,1)),2)</f>
        <v>20</v>
      </c>
      <c r="BW34" s="2"/>
      <c r="BX34" s="2"/>
      <c r="BY34" s="2"/>
      <c r="BZ34" s="2"/>
      <c r="CA34" s="2"/>
      <c r="CB34" s="2"/>
      <c r="CC34" s="2"/>
    </row>
    <row r="35" spans="1:81" x14ac:dyDescent="0.15">
      <c r="B35" s="2" t="str">
        <f>RIGHT("0" &amp; DEC2HEX(IF(B26="",0,128)+IF(C26="",0,64)+IF(D26="",0,32)+IF(E26="",0,16)+IF(F26="",0,8)+IF(G26="",0,4)+IF(H26="",0,2)+IF(I26="",0,1)),2)</f>
        <v>A0</v>
      </c>
      <c r="C35" s="2"/>
      <c r="D35" s="2"/>
      <c r="E35" s="2"/>
      <c r="F35" s="2"/>
      <c r="G35" s="2"/>
      <c r="H35" s="2"/>
      <c r="I35" s="2"/>
      <c r="J35" s="2" t="str">
        <f>RIGHT("0" &amp; DEC2HEX(IF(J26="",0,128)+IF(K26="",0,64)+IF(L26="",0,32)+IF(M26="",0,16)+IF(N26="",0,8)+IF(O26="",0,4)+IF(P26="",0,2)+IF(Q26="",0,1)),2)</f>
        <v>A0</v>
      </c>
      <c r="K35" s="2"/>
      <c r="L35" s="2"/>
      <c r="M35" s="2"/>
      <c r="N35" s="2"/>
      <c r="O35" s="2"/>
      <c r="P35" s="2"/>
      <c r="Q35" s="2"/>
      <c r="R35" s="2" t="str">
        <f>RIGHT("0" &amp; DEC2HEX(IF(R26="",0,128)+IF(S26="",0,64)+IF(T26="",0,32)+IF(U26="",0,16)+IF(V26="",0,8)+IF(W26="",0,4)+IF(X26="",0,2)+IF(Y26="",0,1)),2)</f>
        <v>80</v>
      </c>
      <c r="S35" s="2"/>
      <c r="T35" s="2"/>
      <c r="U35" s="2"/>
      <c r="V35" s="2"/>
      <c r="W35" s="2"/>
      <c r="X35" s="2"/>
      <c r="Y35" s="2"/>
      <c r="Z35" s="2" t="str">
        <f>RIGHT("0" &amp; DEC2HEX(IF(Z26="",0,128)+IF(AA26="",0,64)+IF(AB26="",0,32)+IF(AC26="",0,16)+IF(AD26="",0,8)+IF(AE26="",0,4)+IF(AF26="",0,2)+IF(AG26="",0,1)),2)</f>
        <v>A0</v>
      </c>
      <c r="AA35" s="2"/>
      <c r="AB35" s="2"/>
      <c r="AC35" s="2"/>
      <c r="AD35" s="2"/>
      <c r="AE35" s="2"/>
      <c r="AF35" s="2"/>
      <c r="AG35" s="2"/>
      <c r="AH35" s="2" t="str">
        <f>RIGHT("0" &amp; DEC2HEX(IF(AH26="",0,128)+IF(AI26="",0,64)+IF(AJ26="",0,32)+IF(AK26="",0,16)+IF(AL26="",0,8)+IF(AM26="",0,4)+IF(AN26="",0,2)+IF(AO26="",0,1)),2)</f>
        <v>80</v>
      </c>
      <c r="AI35" s="2"/>
      <c r="AJ35" s="2"/>
      <c r="AK35" s="2"/>
      <c r="AL35" s="2"/>
      <c r="AM35" s="2"/>
      <c r="AN35" s="2"/>
      <c r="AO35" s="2"/>
      <c r="AP35" s="2" t="str">
        <f>RIGHT("0" &amp; DEC2HEX(IF(AP26="",0,128)+IF(AQ26="",0,64)+IF(AR26="",0,32)+IF(AS26="",0,16)+IF(AT26="",0,8)+IF(AU26="",0,4)+IF(AV26="",0,2)+IF(AW26="",0,1)),2)</f>
        <v>80</v>
      </c>
      <c r="AQ35" s="2"/>
      <c r="AR35" s="2"/>
      <c r="AS35" s="2"/>
      <c r="AT35" s="2"/>
      <c r="AU35" s="2"/>
      <c r="AV35" s="2"/>
      <c r="AW35" s="2"/>
      <c r="AX35" s="2" t="str">
        <f>RIGHT("0" &amp; DEC2HEX(IF(AX26="",0,128)+IF(AY26="",0,64)+IF(AZ26="",0,32)+IF(BA26="",0,16)+IF(BB26="",0,8)+IF(BC26="",0,4)+IF(BD26="",0,2)+IF(BE26="",0,1)),2)</f>
        <v>A0</v>
      </c>
      <c r="AY35" s="2"/>
      <c r="AZ35" s="2"/>
      <c r="BA35" s="2"/>
      <c r="BB35" s="2"/>
      <c r="BC35" s="2"/>
      <c r="BD35" s="2"/>
      <c r="BE35" s="2"/>
      <c r="BF35" s="2" t="str">
        <f>RIGHT("0" &amp; DEC2HEX(IF(BF26="",0,128)+IF(BG26="",0,64)+IF(BH26="",0,32)+IF(BI26="",0,16)+IF(BJ26="",0,8)+IF(BK26="",0,4)+IF(BL26="",0,2)+IF(BM26="",0,1)),2)</f>
        <v>A0</v>
      </c>
      <c r="BG35" s="2"/>
      <c r="BH35" s="2"/>
      <c r="BI35" s="2"/>
      <c r="BJ35" s="2"/>
      <c r="BK35" s="2"/>
      <c r="BL35" s="2"/>
      <c r="BM35" s="2"/>
      <c r="BN35" s="2" t="str">
        <f>RIGHT("0" &amp; DEC2HEX(IF(BN26="",0,128)+IF(BO26="",0,64)+IF(BP26="",0,32)+IF(BQ26="",0,16)+IF(BR26="",0,8)+IF(BS26="",0,4)+IF(BT26="",0,2)+IF(BU26="",0,1)),2)</f>
        <v>40</v>
      </c>
      <c r="BO35" s="2"/>
      <c r="BP35" s="2"/>
      <c r="BQ35" s="2"/>
      <c r="BR35" s="2"/>
      <c r="BS35" s="2"/>
      <c r="BT35" s="2"/>
      <c r="BU35" s="2"/>
      <c r="BV35" s="2" t="str">
        <f>RIGHT("0" &amp; DEC2HEX(IF(BV26="",0,128)+IF(BW26="",0,64)+IF(BX26="",0,32)+IF(BY26="",0,16)+IF(BZ26="",0,8)+IF(CA26="",0,4)+IF(CB26="",0,2)+IF(CC26="",0,1)),2)</f>
        <v>20</v>
      </c>
      <c r="BW35" s="2"/>
      <c r="BX35" s="2"/>
      <c r="BY35" s="2"/>
      <c r="BZ35" s="2"/>
      <c r="CA35" s="2"/>
      <c r="CB35" s="2"/>
      <c r="CC35" s="2"/>
    </row>
    <row r="36" spans="1:81" x14ac:dyDescent="0.15">
      <c r="B36" s="2" t="str">
        <f>RIGHT("0" &amp; DEC2HEX(IF(B27="",0,128)+IF(C27="",0,64)+IF(D27="",0,32)+IF(E27="",0,16)+IF(F27="",0,8)+IF(G27="",0,4)+IF(H27="",0,2)+IF(I27="",0,1)),2)</f>
        <v>A0</v>
      </c>
      <c r="C36" s="2"/>
      <c r="D36" s="2"/>
      <c r="E36" s="2"/>
      <c r="F36" s="2"/>
      <c r="G36" s="2"/>
      <c r="H36" s="2"/>
      <c r="I36" s="2"/>
      <c r="J36" s="2" t="str">
        <f>RIGHT("0" &amp; DEC2HEX(IF(J27="",0,128)+IF(K27="",0,64)+IF(L27="",0,32)+IF(M27="",0,16)+IF(N27="",0,8)+IF(O27="",0,4)+IF(P27="",0,2)+IF(Q27="",0,1)),2)</f>
        <v>A0</v>
      </c>
      <c r="K36" s="2"/>
      <c r="L36" s="2"/>
      <c r="M36" s="2"/>
      <c r="N36" s="2"/>
      <c r="O36" s="2"/>
      <c r="P36" s="2"/>
      <c r="Q36" s="2"/>
      <c r="R36" s="2" t="str">
        <f>RIGHT("0" &amp; DEC2HEX(IF(R27="",0,128)+IF(S27="",0,64)+IF(T27="",0,32)+IF(U27="",0,16)+IF(V27="",0,8)+IF(W27="",0,4)+IF(X27="",0,2)+IF(Y27="",0,1)),2)</f>
        <v>80</v>
      </c>
      <c r="S36" s="2"/>
      <c r="T36" s="2"/>
      <c r="U36" s="2"/>
      <c r="V36" s="2"/>
      <c r="W36" s="2"/>
      <c r="X36" s="2"/>
      <c r="Y36" s="2"/>
      <c r="Z36" s="2" t="str">
        <f>RIGHT("0" &amp; DEC2HEX(IF(Z27="",0,128)+IF(AA27="",0,64)+IF(AB27="",0,32)+IF(AC27="",0,16)+IF(AD27="",0,8)+IF(AE27="",0,4)+IF(AF27="",0,2)+IF(AG27="",0,1)),2)</f>
        <v>A0</v>
      </c>
      <c r="AA36" s="2"/>
      <c r="AB36" s="2"/>
      <c r="AC36" s="2"/>
      <c r="AD36" s="2"/>
      <c r="AE36" s="2"/>
      <c r="AF36" s="2"/>
      <c r="AG36" s="2"/>
      <c r="AH36" s="2" t="str">
        <f>RIGHT("0" &amp; DEC2HEX(IF(AH27="",0,128)+IF(AI27="",0,64)+IF(AJ27="",0,32)+IF(AK27="",0,16)+IF(AL27="",0,8)+IF(AM27="",0,4)+IF(AN27="",0,2)+IF(AO27="",0,1)),2)</f>
        <v>80</v>
      </c>
      <c r="AI36" s="2"/>
      <c r="AJ36" s="2"/>
      <c r="AK36" s="2"/>
      <c r="AL36" s="2"/>
      <c r="AM36" s="2"/>
      <c r="AN36" s="2"/>
      <c r="AO36" s="2"/>
      <c r="AP36" s="2" t="str">
        <f>RIGHT("0" &amp; DEC2HEX(IF(AP27="",0,128)+IF(AQ27="",0,64)+IF(AR27="",0,32)+IF(AS27="",0,16)+IF(AT27="",0,8)+IF(AU27="",0,4)+IF(AV27="",0,2)+IF(AW27="",0,1)),2)</f>
        <v>80</v>
      </c>
      <c r="AQ36" s="2"/>
      <c r="AR36" s="2"/>
      <c r="AS36" s="2"/>
      <c r="AT36" s="2"/>
      <c r="AU36" s="2"/>
      <c r="AV36" s="2"/>
      <c r="AW36" s="2"/>
      <c r="AX36" s="2" t="str">
        <f>RIGHT("0" &amp; DEC2HEX(IF(AX27="",0,128)+IF(AY27="",0,64)+IF(AZ27="",0,32)+IF(BA27="",0,16)+IF(BB27="",0,8)+IF(BC27="",0,4)+IF(BD27="",0,2)+IF(BE27="",0,1)),2)</f>
        <v>A0</v>
      </c>
      <c r="AY36" s="2"/>
      <c r="AZ36" s="2"/>
      <c r="BA36" s="2"/>
      <c r="BB36" s="2"/>
      <c r="BC36" s="2"/>
      <c r="BD36" s="2"/>
      <c r="BE36" s="2"/>
      <c r="BF36" s="2" t="str">
        <f>RIGHT("0" &amp; DEC2HEX(IF(BF27="",0,128)+IF(BG27="",0,64)+IF(BH27="",0,32)+IF(BI27="",0,16)+IF(BJ27="",0,8)+IF(BK27="",0,4)+IF(BL27="",0,2)+IF(BM27="",0,1)),2)</f>
        <v>A0</v>
      </c>
      <c r="BG36" s="2"/>
      <c r="BH36" s="2"/>
      <c r="BI36" s="2"/>
      <c r="BJ36" s="2"/>
      <c r="BK36" s="2"/>
      <c r="BL36" s="2"/>
      <c r="BM36" s="2"/>
      <c r="BN36" s="2" t="str">
        <f>RIGHT("0" &amp; DEC2HEX(IF(BN27="",0,128)+IF(BO27="",0,64)+IF(BP27="",0,32)+IF(BQ27="",0,16)+IF(BR27="",0,8)+IF(BS27="",0,4)+IF(BT27="",0,2)+IF(BU27="",0,1)),2)</f>
        <v>40</v>
      </c>
      <c r="BO36" s="2"/>
      <c r="BP36" s="2"/>
      <c r="BQ36" s="2"/>
      <c r="BR36" s="2"/>
      <c r="BS36" s="2"/>
      <c r="BT36" s="2"/>
      <c r="BU36" s="2"/>
      <c r="BV36" s="2" t="str">
        <f>RIGHT("0" &amp; DEC2HEX(IF(BV27="",0,128)+IF(BW27="",0,64)+IF(BX27="",0,32)+IF(BY27="",0,16)+IF(BZ27="",0,8)+IF(CA27="",0,4)+IF(CB27="",0,2)+IF(CC27="",0,1)),2)</f>
        <v>20</v>
      </c>
      <c r="BW36" s="2"/>
      <c r="BX36" s="2"/>
      <c r="BY36" s="2"/>
      <c r="BZ36" s="2"/>
      <c r="CA36" s="2"/>
      <c r="CB36" s="2"/>
      <c r="CC36" s="2"/>
    </row>
    <row r="37" spans="1:81" x14ac:dyDescent="0.15">
      <c r="B37" s="2" t="str">
        <f>RIGHT("0" &amp; DEC2HEX(IF(B28="",0,128)+IF(C28="",0,64)+IF(D28="",0,32)+IF(E28="",0,16)+IF(F28="",0,8)+IF(G28="",0,4)+IF(H28="",0,2)+IF(I28="",0,1)),2)</f>
        <v>A0</v>
      </c>
      <c r="C37" s="2"/>
      <c r="D37" s="2"/>
      <c r="E37" s="2"/>
      <c r="F37" s="2"/>
      <c r="G37" s="2"/>
      <c r="H37" s="2"/>
      <c r="I37" s="2"/>
      <c r="J37" s="2" t="str">
        <f>RIGHT("0" &amp; DEC2HEX(IF(J28="",0,128)+IF(K28="",0,64)+IF(L28="",0,32)+IF(M28="",0,16)+IF(N28="",0,8)+IF(O28="",0,4)+IF(P28="",0,2)+IF(Q28="",0,1)),2)</f>
        <v>C0</v>
      </c>
      <c r="K37" s="2"/>
      <c r="L37" s="2"/>
      <c r="M37" s="2"/>
      <c r="N37" s="2"/>
      <c r="O37" s="2"/>
      <c r="P37" s="2"/>
      <c r="Q37" s="2"/>
      <c r="R37" s="2" t="str">
        <f>RIGHT("0" &amp; DEC2HEX(IF(R28="",0,128)+IF(S28="",0,64)+IF(T28="",0,32)+IF(U28="",0,16)+IF(V28="",0,8)+IF(W28="",0,4)+IF(X28="",0,2)+IF(Y28="",0,1)),2)</f>
        <v>E0</v>
      </c>
      <c r="S37" s="2"/>
      <c r="T37" s="2"/>
      <c r="U37" s="2"/>
      <c r="V37" s="2"/>
      <c r="W37" s="2"/>
      <c r="X37" s="2"/>
      <c r="Y37" s="2"/>
      <c r="Z37" s="2" t="str">
        <f>RIGHT("0" &amp; DEC2HEX(IF(Z28="",0,128)+IF(AA28="",0,64)+IF(AB28="",0,32)+IF(AC28="",0,16)+IF(AD28="",0,8)+IF(AE28="",0,4)+IF(AF28="",0,2)+IF(AG28="",0,1)),2)</f>
        <v>C0</v>
      </c>
      <c r="AA37" s="2"/>
      <c r="AB37" s="2"/>
      <c r="AC37" s="2"/>
      <c r="AD37" s="2"/>
      <c r="AE37" s="2"/>
      <c r="AF37" s="2"/>
      <c r="AG37" s="2"/>
      <c r="AH37" s="2" t="str">
        <f>RIGHT("0" &amp; DEC2HEX(IF(AH28="",0,128)+IF(AI28="",0,64)+IF(AJ28="",0,32)+IF(AK28="",0,16)+IF(AL28="",0,8)+IF(AM28="",0,4)+IF(AN28="",0,2)+IF(AO28="",0,1)),2)</f>
        <v>E0</v>
      </c>
      <c r="AI37" s="2"/>
      <c r="AJ37" s="2"/>
      <c r="AK37" s="2"/>
      <c r="AL37" s="2"/>
      <c r="AM37" s="2"/>
      <c r="AN37" s="2"/>
      <c r="AO37" s="2"/>
      <c r="AP37" s="2" t="str">
        <f>RIGHT("0" &amp; DEC2HEX(IF(AP28="",0,128)+IF(AQ28="",0,64)+IF(AR28="",0,32)+IF(AS28="",0,16)+IF(AT28="",0,8)+IF(AU28="",0,4)+IF(AV28="",0,2)+IF(AW28="",0,1)),2)</f>
        <v>80</v>
      </c>
      <c r="AQ37" s="2"/>
      <c r="AR37" s="2"/>
      <c r="AS37" s="2"/>
      <c r="AT37" s="2"/>
      <c r="AU37" s="2"/>
      <c r="AV37" s="2"/>
      <c r="AW37" s="2"/>
      <c r="AX37" s="2" t="str">
        <f>RIGHT("0" &amp; DEC2HEX(IF(AX28="",0,128)+IF(AY28="",0,64)+IF(AZ28="",0,32)+IF(BA28="",0,16)+IF(BB28="",0,8)+IF(BC28="",0,4)+IF(BD28="",0,2)+IF(BE28="",0,1)),2)</f>
        <v>E0</v>
      </c>
      <c r="AY37" s="2"/>
      <c r="AZ37" s="2"/>
      <c r="BA37" s="2"/>
      <c r="BB37" s="2"/>
      <c r="BC37" s="2"/>
      <c r="BD37" s="2"/>
      <c r="BE37" s="2"/>
      <c r="BF37" s="2" t="str">
        <f>RIGHT("0" &amp; DEC2HEX(IF(BF28="",0,128)+IF(BG28="",0,64)+IF(BH28="",0,32)+IF(BI28="",0,16)+IF(BJ28="",0,8)+IF(BK28="",0,4)+IF(BL28="",0,2)+IF(BM28="",0,1)),2)</f>
        <v>A0</v>
      </c>
      <c r="BG37" s="2"/>
      <c r="BH37" s="2"/>
      <c r="BI37" s="2"/>
      <c r="BJ37" s="2"/>
      <c r="BK37" s="2"/>
      <c r="BL37" s="2"/>
      <c r="BM37" s="2"/>
      <c r="BN37" s="2" t="str">
        <f>RIGHT("0" &amp; DEC2HEX(IF(BN28="",0,128)+IF(BO28="",0,64)+IF(BP28="",0,32)+IF(BQ28="",0,16)+IF(BR28="",0,8)+IF(BS28="",0,4)+IF(BT28="",0,2)+IF(BU28="",0,1)),2)</f>
        <v>E0</v>
      </c>
      <c r="BO37" s="2"/>
      <c r="BP37" s="2"/>
      <c r="BQ37" s="2"/>
      <c r="BR37" s="2"/>
      <c r="BS37" s="2"/>
      <c r="BT37" s="2"/>
      <c r="BU37" s="2"/>
      <c r="BV37" s="2" t="str">
        <f>RIGHT("0" &amp; DEC2HEX(IF(BV28="",0,128)+IF(BW28="",0,64)+IF(BX28="",0,32)+IF(BY28="",0,16)+IF(BZ28="",0,8)+IF(CA28="",0,4)+IF(CB28="",0,2)+IF(CC28="",0,1)),2)</f>
        <v>C0</v>
      </c>
      <c r="BW37" s="2"/>
      <c r="BX37" s="2"/>
      <c r="BY37" s="2"/>
      <c r="BZ37" s="2"/>
      <c r="CA37" s="2"/>
      <c r="CB37" s="2"/>
      <c r="CC37" s="2"/>
    </row>
    <row r="38" spans="1:81" x14ac:dyDescent="0.15">
      <c r="B38" s="2" t="str">
        <f>RIGHT("0" &amp; DEC2HEX(IF(B29="",0,128)+IF(C29="",0,64)+IF(D29="",0,32)+IF(E29="",0,16)+IF(F29="",0,8)+IF(G29="",0,4)+IF(H29="",0,2)+IF(I29="",0,1)),2)</f>
        <v>00</v>
      </c>
      <c r="C38" s="2"/>
      <c r="D38" s="2"/>
      <c r="E38" s="2"/>
      <c r="F38" s="2"/>
      <c r="G38" s="2"/>
      <c r="H38" s="2"/>
      <c r="I38" s="2"/>
      <c r="J38" s="2" t="str">
        <f>RIGHT("0" &amp; DEC2HEX(IF(J29="",0,128)+IF(K29="",0,64)+IF(L29="",0,32)+IF(M29="",0,16)+IF(N29="",0,8)+IF(O29="",0,4)+IF(P29="",0,2)+IF(Q29="",0,1)),2)</f>
        <v>00</v>
      </c>
      <c r="K38" s="2"/>
      <c r="L38" s="2"/>
      <c r="M38" s="2"/>
      <c r="N38" s="2"/>
      <c r="O38" s="2"/>
      <c r="P38" s="2"/>
      <c r="Q38" s="2"/>
      <c r="R38" s="2" t="str">
        <f>RIGHT("0" &amp; DEC2HEX(IF(R29="",0,128)+IF(S29="",0,64)+IF(T29="",0,32)+IF(U29="",0,16)+IF(V29="",0,8)+IF(W29="",0,4)+IF(X29="",0,2)+IF(Y29="",0,1)),2)</f>
        <v>00</v>
      </c>
      <c r="S38" s="2"/>
      <c r="T38" s="2"/>
      <c r="U38" s="2"/>
      <c r="V38" s="2"/>
      <c r="W38" s="2"/>
      <c r="X38" s="2"/>
      <c r="Y38" s="2"/>
      <c r="Z38" s="2" t="str">
        <f>RIGHT("0" &amp; DEC2HEX(IF(Z29="",0,128)+IF(AA29="",0,64)+IF(AB29="",0,32)+IF(AC29="",0,16)+IF(AD29="",0,8)+IF(AE29="",0,4)+IF(AF29="",0,2)+IF(AG29="",0,1)),2)</f>
        <v>00</v>
      </c>
      <c r="AA38" s="2"/>
      <c r="AB38" s="2"/>
      <c r="AC38" s="2"/>
      <c r="AD38" s="2"/>
      <c r="AE38" s="2"/>
      <c r="AF38" s="2"/>
      <c r="AG38" s="2"/>
      <c r="AH38" s="2" t="str">
        <f>RIGHT("0" &amp; DEC2HEX(IF(AH29="",0,128)+IF(AI29="",0,64)+IF(AJ29="",0,32)+IF(AK29="",0,16)+IF(AL29="",0,8)+IF(AM29="",0,4)+IF(AN29="",0,2)+IF(AO29="",0,1)),2)</f>
        <v>00</v>
      </c>
      <c r="AI38" s="2"/>
      <c r="AJ38" s="2"/>
      <c r="AK38" s="2"/>
      <c r="AL38" s="2"/>
      <c r="AM38" s="2"/>
      <c r="AN38" s="2"/>
      <c r="AO38" s="2"/>
      <c r="AP38" s="2" t="str">
        <f>RIGHT("0" &amp; DEC2HEX(IF(AP29="",0,128)+IF(AQ29="",0,64)+IF(AR29="",0,32)+IF(AS29="",0,16)+IF(AT29="",0,8)+IF(AU29="",0,4)+IF(AV29="",0,2)+IF(AW29="",0,1)),2)</f>
        <v>00</v>
      </c>
      <c r="AQ38" s="2"/>
      <c r="AR38" s="2"/>
      <c r="AS38" s="2"/>
      <c r="AT38" s="2"/>
      <c r="AU38" s="2"/>
      <c r="AV38" s="2"/>
      <c r="AW38" s="2"/>
      <c r="AX38" s="2" t="str">
        <f>RIGHT("0" &amp; DEC2HEX(IF(AX29="",0,128)+IF(AY29="",0,64)+IF(AZ29="",0,32)+IF(BA29="",0,16)+IF(BB29="",0,8)+IF(BC29="",0,4)+IF(BD29="",0,2)+IF(BE29="",0,1)),2)</f>
        <v>00</v>
      </c>
      <c r="AY38" s="2"/>
      <c r="AZ38" s="2"/>
      <c r="BA38" s="2"/>
      <c r="BB38" s="2"/>
      <c r="BC38" s="2"/>
      <c r="BD38" s="2"/>
      <c r="BE38" s="2"/>
      <c r="BF38" s="2" t="str">
        <f>RIGHT("0" &amp; DEC2HEX(IF(BF29="",0,128)+IF(BG29="",0,64)+IF(BH29="",0,32)+IF(BI29="",0,16)+IF(BJ29="",0,8)+IF(BK29="",0,4)+IF(BL29="",0,2)+IF(BM29="",0,1)),2)</f>
        <v>00</v>
      </c>
      <c r="BG38" s="2"/>
      <c r="BH38" s="2"/>
      <c r="BI38" s="2"/>
      <c r="BJ38" s="2"/>
      <c r="BK38" s="2"/>
      <c r="BL38" s="2"/>
      <c r="BM38" s="2"/>
      <c r="BN38" s="2" t="str">
        <f>RIGHT("0" &amp; DEC2HEX(IF(BN29="",0,128)+IF(BO29="",0,64)+IF(BP29="",0,32)+IF(BQ29="",0,16)+IF(BR29="",0,8)+IF(BS29="",0,4)+IF(BT29="",0,2)+IF(BU29="",0,1)),2)</f>
        <v>00</v>
      </c>
      <c r="BO38" s="2"/>
      <c r="BP38" s="2"/>
      <c r="BQ38" s="2"/>
      <c r="BR38" s="2"/>
      <c r="BS38" s="2"/>
      <c r="BT38" s="2"/>
      <c r="BU38" s="2"/>
      <c r="BV38" s="2" t="str">
        <f>RIGHT("0" &amp; DEC2HEX(IF(BV29="",0,128)+IF(BW29="",0,64)+IF(BX29="",0,32)+IF(BY29="",0,16)+IF(BZ29="",0,8)+IF(CA29="",0,4)+IF(CB29="",0,2)+IF(CC29="",0,1)),2)</f>
        <v>00</v>
      </c>
      <c r="BW38" s="2"/>
      <c r="BX38" s="2"/>
      <c r="BY38" s="2"/>
      <c r="BZ38" s="2"/>
      <c r="CA38" s="2"/>
      <c r="CB38" s="2"/>
      <c r="CC38" s="2"/>
    </row>
    <row r="39" spans="1:81" x14ac:dyDescent="0.15">
      <c r="B39" s="1" t="str">
        <f>B30&amp;B31&amp;B32&amp;B33&amp;B34&amp;B35&amp;B36&amp;B37&amp;B38</f>
        <v>E0A0A0E0A0A0A000</v>
      </c>
      <c r="J39" s="1" t="str">
        <f>J30&amp;J31&amp;J32&amp;J33&amp;J34&amp;J35&amp;J36&amp;J37&amp;J38</f>
        <v>C0A0A0C0A0A0C000</v>
      </c>
      <c r="R39" s="1" t="str">
        <f>R30&amp;R31&amp;R32&amp;R33&amp;R34&amp;R35&amp;R36&amp;R37&amp;R38</f>
        <v>E08080808080E000</v>
      </c>
      <c r="Z39" s="1" t="str">
        <f>Z30&amp;Z31&amp;Z32&amp;Z33&amp;Z34&amp;Z35&amp;Z36&amp;Z37&amp;Z38</f>
        <v>C0A0A0A0A0A0C000</v>
      </c>
      <c r="AH39" s="1" t="str">
        <f>AH30&amp;AH31&amp;AH32&amp;AH33&amp;AH34&amp;AH35&amp;AH36&amp;AH37&amp;AH38</f>
        <v>E08080E08080E000</v>
      </c>
      <c r="AP39" s="1" t="str">
        <f>AP30&amp;AP31&amp;AP32&amp;AP33&amp;AP34&amp;AP35&amp;AP36&amp;AP37&amp;AP38</f>
        <v>E08080E080808000</v>
      </c>
      <c r="AX39" s="1" t="str">
        <f>AX30&amp;AX31&amp;AX32&amp;AX33&amp;AX34&amp;AX35&amp;AX36&amp;AX37&amp;AX38</f>
        <v>E0808080A0A0E000</v>
      </c>
      <c r="BF39" s="1" t="str">
        <f>BF30&amp;BF31&amp;BF32&amp;BF33&amp;BF34&amp;BF35&amp;BF36&amp;BF37&amp;BF38</f>
        <v>A0A0A0E0A0A0A000</v>
      </c>
      <c r="BN39" s="1" t="str">
        <f>BN30&amp;BN31&amp;BN32&amp;BN33&amp;BN34&amp;BN35&amp;BN36&amp;BN37&amp;BN38</f>
        <v>E04040404040E000</v>
      </c>
      <c r="BV39" s="1" t="str">
        <f>BV30&amp;BV31&amp;BV32&amp;BV33&amp;BV34&amp;BV35&amp;BV36&amp;BV37&amp;BV38</f>
        <v>202020202020C000</v>
      </c>
    </row>
    <row r="41" spans="1:81" x14ac:dyDescent="0.15">
      <c r="B41" s="1">
        <v>7</v>
      </c>
      <c r="C41" s="1">
        <v>6</v>
      </c>
      <c r="D41" s="1">
        <v>5</v>
      </c>
      <c r="E41" s="1">
        <v>4</v>
      </c>
      <c r="F41" s="1">
        <v>3</v>
      </c>
      <c r="G41" s="1">
        <v>2</v>
      </c>
      <c r="H41" s="1">
        <v>1</v>
      </c>
      <c r="I41" s="1">
        <v>0</v>
      </c>
    </row>
    <row r="42" spans="1:81" x14ac:dyDescent="0.15">
      <c r="A42" s="1">
        <v>0</v>
      </c>
      <c r="B42" s="11" t="s">
        <v>1</v>
      </c>
      <c r="C42" s="10"/>
      <c r="D42" s="10" t="s">
        <v>3</v>
      </c>
      <c r="E42" s="10"/>
      <c r="F42" s="10"/>
      <c r="G42" s="10"/>
      <c r="H42" s="10"/>
      <c r="I42" s="9"/>
      <c r="J42" s="11" t="s">
        <v>4</v>
      </c>
      <c r="K42" s="10"/>
      <c r="L42" s="10"/>
      <c r="M42" s="10"/>
      <c r="N42" s="10"/>
      <c r="O42" s="10"/>
      <c r="P42" s="10"/>
      <c r="Q42" s="9"/>
      <c r="R42" s="11" t="s">
        <v>0</v>
      </c>
      <c r="S42" s="10"/>
      <c r="T42" s="10" t="s">
        <v>0</v>
      </c>
      <c r="U42" s="10"/>
      <c r="V42" s="10"/>
      <c r="W42" s="10"/>
      <c r="X42" s="10"/>
      <c r="Y42" s="9"/>
      <c r="Z42" s="11" t="s">
        <v>0</v>
      </c>
      <c r="AA42" s="10"/>
      <c r="AB42" s="10" t="s">
        <v>0</v>
      </c>
      <c r="AC42" s="10"/>
      <c r="AD42" s="10"/>
      <c r="AE42" s="10"/>
      <c r="AF42" s="10"/>
      <c r="AG42" s="9"/>
      <c r="AH42" s="11"/>
      <c r="AI42" s="10" t="s">
        <v>1</v>
      </c>
      <c r="AJ42" s="10"/>
      <c r="AK42" s="10"/>
      <c r="AL42" s="10"/>
      <c r="AM42" s="10"/>
      <c r="AN42" s="10"/>
      <c r="AO42" s="9"/>
      <c r="AP42" s="11" t="s">
        <v>0</v>
      </c>
      <c r="AQ42" s="10" t="s">
        <v>0</v>
      </c>
      <c r="AR42" s="10" t="s">
        <v>2</v>
      </c>
      <c r="AS42" s="10"/>
      <c r="AT42" s="10"/>
      <c r="AU42" s="10"/>
      <c r="AV42" s="10"/>
      <c r="AW42" s="9"/>
      <c r="AX42" s="11"/>
      <c r="AY42" s="10" t="s">
        <v>0</v>
      </c>
      <c r="AZ42" s="10"/>
      <c r="BA42" s="10"/>
      <c r="BB42" s="10"/>
      <c r="BC42" s="10"/>
      <c r="BD42" s="10"/>
      <c r="BE42" s="9"/>
      <c r="BF42" s="11" t="s">
        <v>0</v>
      </c>
      <c r="BG42" s="10" t="s">
        <v>0</v>
      </c>
      <c r="BH42" s="10" t="s">
        <v>0</v>
      </c>
      <c r="BI42" s="10"/>
      <c r="BJ42" s="10"/>
      <c r="BK42" s="10"/>
      <c r="BL42" s="10"/>
      <c r="BM42" s="9"/>
      <c r="BN42" s="11"/>
      <c r="BO42" s="10" t="s">
        <v>0</v>
      </c>
      <c r="BP42" s="10" t="s">
        <v>0</v>
      </c>
      <c r="BQ42" s="10"/>
      <c r="BR42" s="10"/>
      <c r="BS42" s="10"/>
      <c r="BT42" s="10"/>
      <c r="BU42" s="9"/>
      <c r="BV42" s="11" t="s">
        <v>0</v>
      </c>
      <c r="BW42" s="10" t="s">
        <v>0</v>
      </c>
      <c r="BX42" s="10" t="s">
        <v>0</v>
      </c>
      <c r="BY42" s="10"/>
      <c r="BZ42" s="10"/>
      <c r="CA42" s="10"/>
      <c r="CB42" s="10"/>
      <c r="CC42" s="9"/>
    </row>
    <row r="43" spans="1:81" x14ac:dyDescent="0.15">
      <c r="A43" s="1">
        <v>1</v>
      </c>
      <c r="B43" s="8" t="s">
        <v>4</v>
      </c>
      <c r="C43" s="7"/>
      <c r="D43" s="7" t="s">
        <v>0</v>
      </c>
      <c r="E43" s="7"/>
      <c r="F43" s="7"/>
      <c r="G43" s="7"/>
      <c r="H43" s="7"/>
      <c r="I43" s="6"/>
      <c r="J43" s="8" t="s">
        <v>0</v>
      </c>
      <c r="K43" s="7"/>
      <c r="L43" s="7"/>
      <c r="M43" s="7"/>
      <c r="N43" s="7"/>
      <c r="O43" s="7"/>
      <c r="P43" s="7"/>
      <c r="Q43" s="6"/>
      <c r="R43" s="8" t="s">
        <v>0</v>
      </c>
      <c r="S43" s="7" t="s">
        <v>1</v>
      </c>
      <c r="T43" s="7" t="s">
        <v>0</v>
      </c>
      <c r="U43" s="7"/>
      <c r="V43" s="7"/>
      <c r="W43" s="7"/>
      <c r="X43" s="7"/>
      <c r="Y43" s="6"/>
      <c r="Z43" s="8" t="s">
        <v>0</v>
      </c>
      <c r="AA43" s="7"/>
      <c r="AB43" s="7" t="s">
        <v>0</v>
      </c>
      <c r="AC43" s="7"/>
      <c r="AD43" s="7"/>
      <c r="AE43" s="7"/>
      <c r="AF43" s="7"/>
      <c r="AG43" s="6"/>
      <c r="AH43" s="8" t="s">
        <v>3</v>
      </c>
      <c r="AI43" s="7"/>
      <c r="AJ43" s="7" t="s">
        <v>0</v>
      </c>
      <c r="AK43" s="7"/>
      <c r="AL43" s="7"/>
      <c r="AM43" s="7"/>
      <c r="AN43" s="7"/>
      <c r="AO43" s="6"/>
      <c r="AP43" s="8" t="s">
        <v>1</v>
      </c>
      <c r="AQ43" s="7"/>
      <c r="AR43" s="7" t="s">
        <v>0</v>
      </c>
      <c r="AS43" s="7"/>
      <c r="AT43" s="7"/>
      <c r="AU43" s="7"/>
      <c r="AV43" s="7"/>
      <c r="AW43" s="6"/>
      <c r="AX43" s="8" t="s">
        <v>0</v>
      </c>
      <c r="AY43" s="7"/>
      <c r="AZ43" s="7" t="s">
        <v>0</v>
      </c>
      <c r="BA43" s="7"/>
      <c r="BB43" s="7"/>
      <c r="BC43" s="7"/>
      <c r="BD43" s="7"/>
      <c r="BE43" s="6"/>
      <c r="BF43" s="8" t="s">
        <v>0</v>
      </c>
      <c r="BG43" s="7"/>
      <c r="BH43" s="7" t="s">
        <v>1</v>
      </c>
      <c r="BI43" s="7"/>
      <c r="BJ43" s="7"/>
      <c r="BK43" s="7"/>
      <c r="BL43" s="7"/>
      <c r="BM43" s="6"/>
      <c r="BN43" s="8" t="s">
        <v>1</v>
      </c>
      <c r="BO43" s="7"/>
      <c r="BP43" s="7"/>
      <c r="BQ43" s="7"/>
      <c r="BR43" s="7"/>
      <c r="BS43" s="7"/>
      <c r="BT43" s="7"/>
      <c r="BU43" s="6"/>
      <c r="BV43" s="8"/>
      <c r="BW43" s="7" t="s">
        <v>1</v>
      </c>
      <c r="BX43" s="7"/>
      <c r="BY43" s="7"/>
      <c r="BZ43" s="7"/>
      <c r="CA43" s="7"/>
      <c r="CB43" s="7"/>
      <c r="CC43" s="6"/>
    </row>
    <row r="44" spans="1:81" x14ac:dyDescent="0.15">
      <c r="A44" s="1">
        <v>2</v>
      </c>
      <c r="B44" s="8" t="s">
        <v>0</v>
      </c>
      <c r="C44" s="7"/>
      <c r="D44" s="7" t="s">
        <v>0</v>
      </c>
      <c r="E44" s="7"/>
      <c r="F44" s="7"/>
      <c r="G44" s="7"/>
      <c r="H44" s="7"/>
      <c r="I44" s="6"/>
      <c r="J44" s="8" t="s">
        <v>0</v>
      </c>
      <c r="K44" s="7"/>
      <c r="L44" s="7"/>
      <c r="M44" s="7"/>
      <c r="N44" s="7"/>
      <c r="O44" s="7"/>
      <c r="P44" s="7"/>
      <c r="Q44" s="6"/>
      <c r="R44" s="8" t="s">
        <v>0</v>
      </c>
      <c r="S44" s="7"/>
      <c r="T44" s="7" t="s">
        <v>3</v>
      </c>
      <c r="U44" s="7"/>
      <c r="V44" s="7"/>
      <c r="W44" s="7"/>
      <c r="X44" s="7"/>
      <c r="Y44" s="6"/>
      <c r="Z44" s="8" t="s">
        <v>0</v>
      </c>
      <c r="AA44" s="7" t="s">
        <v>5</v>
      </c>
      <c r="AB44" s="7" t="s">
        <v>0</v>
      </c>
      <c r="AC44" s="7"/>
      <c r="AD44" s="7"/>
      <c r="AE44" s="7"/>
      <c r="AF44" s="7"/>
      <c r="AG44" s="6"/>
      <c r="AH44" s="8" t="s">
        <v>0</v>
      </c>
      <c r="AI44" s="7"/>
      <c r="AJ44" s="7" t="s">
        <v>0</v>
      </c>
      <c r="AK44" s="7"/>
      <c r="AL44" s="7"/>
      <c r="AM44" s="7"/>
      <c r="AN44" s="7"/>
      <c r="AO44" s="6"/>
      <c r="AP44" s="8" t="s">
        <v>2</v>
      </c>
      <c r="AQ44" s="7"/>
      <c r="AR44" s="7" t="s">
        <v>0</v>
      </c>
      <c r="AS44" s="7"/>
      <c r="AT44" s="7"/>
      <c r="AU44" s="7"/>
      <c r="AV44" s="7"/>
      <c r="AW44" s="6"/>
      <c r="AX44" s="8" t="s">
        <v>3</v>
      </c>
      <c r="AY44" s="7"/>
      <c r="AZ44" s="7" t="s">
        <v>0</v>
      </c>
      <c r="BA44" s="7"/>
      <c r="BB44" s="7"/>
      <c r="BC44" s="7"/>
      <c r="BD44" s="7"/>
      <c r="BE44" s="6"/>
      <c r="BF44" s="8" t="s">
        <v>5</v>
      </c>
      <c r="BG44" s="7"/>
      <c r="BH44" s="7" t="s">
        <v>3</v>
      </c>
      <c r="BI44" s="7"/>
      <c r="BJ44" s="7"/>
      <c r="BK44" s="7"/>
      <c r="BL44" s="7"/>
      <c r="BM44" s="6"/>
      <c r="BN44" s="8" t="s">
        <v>3</v>
      </c>
      <c r="BO44" s="7"/>
      <c r="BP44" s="7"/>
      <c r="BQ44" s="7"/>
      <c r="BR44" s="7"/>
      <c r="BS44" s="7"/>
      <c r="BT44" s="7"/>
      <c r="BU44" s="6"/>
      <c r="BV44" s="8"/>
      <c r="BW44" s="7" t="s">
        <v>1</v>
      </c>
      <c r="BX44" s="7"/>
      <c r="BY44" s="7"/>
      <c r="BZ44" s="7"/>
      <c r="CA44" s="7"/>
      <c r="CB44" s="7"/>
      <c r="CC44" s="6"/>
    </row>
    <row r="45" spans="1:81" x14ac:dyDescent="0.15">
      <c r="A45" s="1">
        <v>3</v>
      </c>
      <c r="B45" s="8" t="s">
        <v>1</v>
      </c>
      <c r="C45" s="7" t="s">
        <v>1</v>
      </c>
      <c r="D45" s="7"/>
      <c r="E45" s="7"/>
      <c r="F45" s="7"/>
      <c r="G45" s="7"/>
      <c r="H45" s="7"/>
      <c r="I45" s="6"/>
      <c r="J45" s="8" t="s">
        <v>5</v>
      </c>
      <c r="K45" s="7"/>
      <c r="L45" s="7"/>
      <c r="M45" s="7"/>
      <c r="N45" s="7"/>
      <c r="O45" s="7"/>
      <c r="P45" s="7"/>
      <c r="Q45" s="6"/>
      <c r="R45" s="8" t="s">
        <v>0</v>
      </c>
      <c r="S45" s="7"/>
      <c r="T45" s="7" t="s">
        <v>0</v>
      </c>
      <c r="U45" s="7"/>
      <c r="V45" s="7"/>
      <c r="W45" s="7"/>
      <c r="X45" s="7"/>
      <c r="Y45" s="6"/>
      <c r="Z45" s="8" t="s">
        <v>1</v>
      </c>
      <c r="AA45" s="7" t="s">
        <v>0</v>
      </c>
      <c r="AB45" s="7" t="s">
        <v>0</v>
      </c>
      <c r="AC45" s="7"/>
      <c r="AD45" s="7"/>
      <c r="AE45" s="7"/>
      <c r="AF45" s="7"/>
      <c r="AG45" s="6"/>
      <c r="AH45" s="8" t="s">
        <v>0</v>
      </c>
      <c r="AI45" s="7"/>
      <c r="AJ45" s="7" t="s">
        <v>0</v>
      </c>
      <c r="AK45" s="7"/>
      <c r="AL45" s="7"/>
      <c r="AM45" s="7"/>
      <c r="AN45" s="7"/>
      <c r="AO45" s="6"/>
      <c r="AP45" s="8" t="s">
        <v>0</v>
      </c>
      <c r="AQ45" s="7" t="s">
        <v>0</v>
      </c>
      <c r="AR45" s="7" t="s">
        <v>2</v>
      </c>
      <c r="AS45" s="7"/>
      <c r="AT45" s="7"/>
      <c r="AU45" s="7"/>
      <c r="AV45" s="7"/>
      <c r="AW45" s="6"/>
      <c r="AX45" s="8" t="s">
        <v>3</v>
      </c>
      <c r="AY45" s="7"/>
      <c r="AZ45" s="7" t="s">
        <v>0</v>
      </c>
      <c r="BA45" s="7"/>
      <c r="BB45" s="7"/>
      <c r="BC45" s="7"/>
      <c r="BD45" s="7"/>
      <c r="BE45" s="6"/>
      <c r="BF45" s="8" t="s">
        <v>0</v>
      </c>
      <c r="BG45" s="7" t="s">
        <v>0</v>
      </c>
      <c r="BH45" s="7"/>
      <c r="BI45" s="7"/>
      <c r="BJ45" s="7"/>
      <c r="BK45" s="7"/>
      <c r="BL45" s="7"/>
      <c r="BM45" s="6"/>
      <c r="BN45" s="8" t="s">
        <v>0</v>
      </c>
      <c r="BO45" s="7" t="s">
        <v>5</v>
      </c>
      <c r="BP45" s="7" t="s">
        <v>1</v>
      </c>
      <c r="BQ45" s="7"/>
      <c r="BR45" s="7"/>
      <c r="BS45" s="7"/>
      <c r="BT45" s="7"/>
      <c r="BU45" s="6"/>
      <c r="BV45" s="8"/>
      <c r="BW45" s="7" t="s">
        <v>5</v>
      </c>
      <c r="BX45" s="7"/>
      <c r="BY45" s="7"/>
      <c r="BZ45" s="7"/>
      <c r="CA45" s="7"/>
      <c r="CB45" s="7"/>
      <c r="CC45" s="6"/>
    </row>
    <row r="46" spans="1:81" x14ac:dyDescent="0.15">
      <c r="A46" s="1">
        <v>4</v>
      </c>
      <c r="B46" s="8" t="s">
        <v>0</v>
      </c>
      <c r="C46" s="7"/>
      <c r="D46" s="7" t="s">
        <v>0</v>
      </c>
      <c r="E46" s="7"/>
      <c r="F46" s="7"/>
      <c r="G46" s="7"/>
      <c r="H46" s="7"/>
      <c r="I46" s="6"/>
      <c r="J46" s="8" t="s">
        <v>0</v>
      </c>
      <c r="K46" s="7"/>
      <c r="L46" s="7"/>
      <c r="M46" s="7"/>
      <c r="N46" s="7"/>
      <c r="O46" s="7"/>
      <c r="P46" s="7"/>
      <c r="Q46" s="6"/>
      <c r="R46" s="8" t="s">
        <v>1</v>
      </c>
      <c r="S46" s="7"/>
      <c r="T46" s="7" t="s">
        <v>0</v>
      </c>
      <c r="U46" s="7"/>
      <c r="V46" s="7"/>
      <c r="W46" s="7"/>
      <c r="X46" s="7"/>
      <c r="Y46" s="6"/>
      <c r="Z46" s="8" t="s">
        <v>0</v>
      </c>
      <c r="AA46" s="7" t="s">
        <v>0</v>
      </c>
      <c r="AB46" s="7" t="s">
        <v>0</v>
      </c>
      <c r="AC46" s="7"/>
      <c r="AD46" s="7"/>
      <c r="AE46" s="7"/>
      <c r="AF46" s="7"/>
      <c r="AG46" s="6"/>
      <c r="AH46" s="8" t="s">
        <v>1</v>
      </c>
      <c r="AI46" s="7"/>
      <c r="AJ46" s="7" t="s">
        <v>5</v>
      </c>
      <c r="AK46" s="7"/>
      <c r="AL46" s="7"/>
      <c r="AM46" s="7"/>
      <c r="AN46" s="7"/>
      <c r="AO46" s="6"/>
      <c r="AP46" s="8" t="s">
        <v>0</v>
      </c>
      <c r="AQ46" s="7"/>
      <c r="AR46" s="7"/>
      <c r="AS46" s="7"/>
      <c r="AT46" s="7"/>
      <c r="AU46" s="7"/>
      <c r="AV46" s="7"/>
      <c r="AW46" s="6"/>
      <c r="AX46" s="8" t="s">
        <v>1</v>
      </c>
      <c r="AY46" s="7"/>
      <c r="AZ46" s="7" t="s">
        <v>1</v>
      </c>
      <c r="BA46" s="7"/>
      <c r="BB46" s="7"/>
      <c r="BC46" s="7"/>
      <c r="BD46" s="7"/>
      <c r="BE46" s="6"/>
      <c r="BF46" s="8" t="s">
        <v>1</v>
      </c>
      <c r="BG46" s="7" t="s">
        <v>0</v>
      </c>
      <c r="BH46" s="7"/>
      <c r="BI46" s="7"/>
      <c r="BJ46" s="7"/>
      <c r="BK46" s="7"/>
      <c r="BL46" s="7"/>
      <c r="BM46" s="6"/>
      <c r="BN46" s="8"/>
      <c r="BO46" s="7"/>
      <c r="BP46" s="7" t="s">
        <v>0</v>
      </c>
      <c r="BQ46" s="7"/>
      <c r="BR46" s="7"/>
      <c r="BS46" s="7"/>
      <c r="BT46" s="7"/>
      <c r="BU46" s="6"/>
      <c r="BV46" s="8"/>
      <c r="BW46" s="7" t="s">
        <v>0</v>
      </c>
      <c r="BX46" s="7"/>
      <c r="BY46" s="7"/>
      <c r="BZ46" s="7"/>
      <c r="CA46" s="7"/>
      <c r="CB46" s="7"/>
      <c r="CC46" s="6"/>
    </row>
    <row r="47" spans="1:81" x14ac:dyDescent="0.15">
      <c r="A47" s="1">
        <v>5</v>
      </c>
      <c r="B47" s="8" t="s">
        <v>3</v>
      </c>
      <c r="C47" s="7"/>
      <c r="D47" s="7" t="s">
        <v>3</v>
      </c>
      <c r="E47" s="7"/>
      <c r="F47" s="7"/>
      <c r="G47" s="7"/>
      <c r="H47" s="7"/>
      <c r="I47" s="6"/>
      <c r="J47" s="8" t="s">
        <v>0</v>
      </c>
      <c r="K47" s="7"/>
      <c r="L47" s="7"/>
      <c r="M47" s="7"/>
      <c r="N47" s="7"/>
      <c r="O47" s="7"/>
      <c r="P47" s="7"/>
      <c r="Q47" s="6"/>
      <c r="R47" s="8" t="s">
        <v>0</v>
      </c>
      <c r="S47" s="7"/>
      <c r="T47" s="7" t="s">
        <v>0</v>
      </c>
      <c r="U47" s="7"/>
      <c r="V47" s="7"/>
      <c r="W47" s="7"/>
      <c r="X47" s="7"/>
      <c r="Y47" s="6"/>
      <c r="Z47" s="8" t="s">
        <v>2</v>
      </c>
      <c r="AA47" s="7"/>
      <c r="AB47" s="7" t="s">
        <v>2</v>
      </c>
      <c r="AC47" s="7"/>
      <c r="AD47" s="7"/>
      <c r="AE47" s="7"/>
      <c r="AF47" s="7"/>
      <c r="AG47" s="6"/>
      <c r="AH47" s="8" t="s">
        <v>0</v>
      </c>
      <c r="AI47" s="7"/>
      <c r="AJ47" s="7" t="s">
        <v>0</v>
      </c>
      <c r="AK47" s="7"/>
      <c r="AL47" s="7"/>
      <c r="AM47" s="7"/>
      <c r="AN47" s="7"/>
      <c r="AO47" s="6"/>
      <c r="AP47" s="8" t="s">
        <v>0</v>
      </c>
      <c r="AQ47" s="7"/>
      <c r="AR47" s="7"/>
      <c r="AS47" s="7"/>
      <c r="AT47" s="7"/>
      <c r="AU47" s="7"/>
      <c r="AV47" s="7"/>
      <c r="AW47" s="6"/>
      <c r="AX47" s="8" t="s">
        <v>0</v>
      </c>
      <c r="AY47" s="7" t="s">
        <v>3</v>
      </c>
      <c r="AZ47" s="7"/>
      <c r="BA47" s="7"/>
      <c r="BB47" s="7"/>
      <c r="BC47" s="7"/>
      <c r="BD47" s="7"/>
      <c r="BE47" s="6"/>
      <c r="BF47" s="8" t="s">
        <v>0</v>
      </c>
      <c r="BG47" s="7"/>
      <c r="BH47" s="7" t="s">
        <v>0</v>
      </c>
      <c r="BI47" s="7"/>
      <c r="BJ47" s="7"/>
      <c r="BK47" s="7"/>
      <c r="BL47" s="7"/>
      <c r="BM47" s="6"/>
      <c r="BN47" s="8"/>
      <c r="BO47" s="7"/>
      <c r="BP47" s="7" t="s">
        <v>0</v>
      </c>
      <c r="BQ47" s="7"/>
      <c r="BR47" s="7"/>
      <c r="BS47" s="7"/>
      <c r="BT47" s="7"/>
      <c r="BU47" s="6"/>
      <c r="BV47" s="8"/>
      <c r="BW47" s="7" t="s">
        <v>2</v>
      </c>
      <c r="BX47" s="7"/>
      <c r="BY47" s="7"/>
      <c r="BZ47" s="7"/>
      <c r="CA47" s="7"/>
      <c r="CB47" s="7"/>
      <c r="CC47" s="6"/>
    </row>
    <row r="48" spans="1:81" x14ac:dyDescent="0.15">
      <c r="A48" s="1">
        <v>6</v>
      </c>
      <c r="B48" s="8" t="s">
        <v>0</v>
      </c>
      <c r="C48" s="7"/>
      <c r="D48" s="7" t="s">
        <v>1</v>
      </c>
      <c r="E48" s="7"/>
      <c r="F48" s="7"/>
      <c r="G48" s="7"/>
      <c r="H48" s="7"/>
      <c r="I48" s="6"/>
      <c r="J48" s="8" t="s">
        <v>0</v>
      </c>
      <c r="K48" s="7" t="s">
        <v>0</v>
      </c>
      <c r="L48" s="7" t="s">
        <v>1</v>
      </c>
      <c r="M48" s="7"/>
      <c r="N48" s="7"/>
      <c r="O48" s="7"/>
      <c r="P48" s="7"/>
      <c r="Q48" s="6"/>
      <c r="R48" s="8" t="s">
        <v>0</v>
      </c>
      <c r="S48" s="7"/>
      <c r="T48" s="7" t="s">
        <v>0</v>
      </c>
      <c r="U48" s="7"/>
      <c r="V48" s="7"/>
      <c r="W48" s="7"/>
      <c r="X48" s="7"/>
      <c r="Y48" s="6"/>
      <c r="Z48" s="8" t="s">
        <v>0</v>
      </c>
      <c r="AA48" s="7"/>
      <c r="AB48" s="7" t="s">
        <v>0</v>
      </c>
      <c r="AC48" s="7"/>
      <c r="AD48" s="7"/>
      <c r="AE48" s="7"/>
      <c r="AF48" s="7"/>
      <c r="AG48" s="6"/>
      <c r="AH48" s="8"/>
      <c r="AI48" s="7" t="s">
        <v>5</v>
      </c>
      <c r="AJ48" s="7"/>
      <c r="AK48" s="7"/>
      <c r="AL48" s="7"/>
      <c r="AM48" s="7"/>
      <c r="AN48" s="7"/>
      <c r="AO48" s="6"/>
      <c r="AP48" s="8" t="s">
        <v>0</v>
      </c>
      <c r="AQ48" s="7"/>
      <c r="AR48" s="7"/>
      <c r="AS48" s="7"/>
      <c r="AT48" s="7"/>
      <c r="AU48" s="7"/>
      <c r="AV48" s="7"/>
      <c r="AW48" s="6"/>
      <c r="AX48" s="8"/>
      <c r="AY48" s="7" t="s">
        <v>1</v>
      </c>
      <c r="AZ48" s="7" t="s">
        <v>0</v>
      </c>
      <c r="BA48" s="7"/>
      <c r="BB48" s="7"/>
      <c r="BC48" s="7"/>
      <c r="BD48" s="7"/>
      <c r="BE48" s="6"/>
      <c r="BF48" s="8" t="s">
        <v>1</v>
      </c>
      <c r="BG48" s="7"/>
      <c r="BH48" s="7" t="s">
        <v>0</v>
      </c>
      <c r="BI48" s="7"/>
      <c r="BJ48" s="7"/>
      <c r="BK48" s="7"/>
      <c r="BL48" s="7"/>
      <c r="BM48" s="6"/>
      <c r="BN48" s="8" t="s">
        <v>0</v>
      </c>
      <c r="BO48" s="7" t="s">
        <v>0</v>
      </c>
      <c r="BP48" s="7"/>
      <c r="BQ48" s="7"/>
      <c r="BR48" s="7"/>
      <c r="BS48" s="7"/>
      <c r="BT48" s="7"/>
      <c r="BU48" s="6"/>
      <c r="BV48" s="8"/>
      <c r="BW48" s="7" t="s">
        <v>1</v>
      </c>
      <c r="BX48" s="7"/>
      <c r="BY48" s="7"/>
      <c r="BZ48" s="7"/>
      <c r="CA48" s="7"/>
      <c r="CB48" s="7"/>
      <c r="CC48" s="6"/>
    </row>
    <row r="49" spans="1:81" x14ac:dyDescent="0.15">
      <c r="A49" s="1">
        <v>7</v>
      </c>
      <c r="B49" s="5"/>
      <c r="C49" s="4"/>
      <c r="D49" s="4"/>
      <c r="E49" s="4"/>
      <c r="F49" s="4"/>
      <c r="G49" s="4"/>
      <c r="H49" s="4"/>
      <c r="I49" s="3"/>
      <c r="J49" s="5"/>
      <c r="K49" s="4"/>
      <c r="L49" s="4"/>
      <c r="M49" s="4"/>
      <c r="N49" s="4"/>
      <c r="O49" s="4"/>
      <c r="P49" s="4"/>
      <c r="Q49" s="3"/>
      <c r="R49" s="5"/>
      <c r="S49" s="4"/>
      <c r="T49" s="4"/>
      <c r="U49" s="4"/>
      <c r="V49" s="4"/>
      <c r="W49" s="4"/>
      <c r="X49" s="4"/>
      <c r="Y49" s="3"/>
      <c r="Z49" s="5"/>
      <c r="AA49" s="4"/>
      <c r="AB49" s="4"/>
      <c r="AC49" s="4"/>
      <c r="AD49" s="4"/>
      <c r="AE49" s="4"/>
      <c r="AF49" s="4"/>
      <c r="AG49" s="3"/>
      <c r="AH49" s="5"/>
      <c r="AI49" s="4"/>
      <c r="AJ49" s="4"/>
      <c r="AK49" s="4"/>
      <c r="AL49" s="4"/>
      <c r="AM49" s="4"/>
      <c r="AN49" s="4"/>
      <c r="AO49" s="3"/>
      <c r="AP49" s="5"/>
      <c r="AQ49" s="4"/>
      <c r="AR49" s="4"/>
      <c r="AS49" s="4"/>
      <c r="AT49" s="4"/>
      <c r="AU49" s="4"/>
      <c r="AV49" s="4"/>
      <c r="AW49" s="3"/>
      <c r="AX49" s="5"/>
      <c r="AY49" s="4"/>
      <c r="AZ49" s="4"/>
      <c r="BA49" s="4"/>
      <c r="BB49" s="4"/>
      <c r="BC49" s="4"/>
      <c r="BD49" s="4"/>
      <c r="BE49" s="3"/>
      <c r="BF49" s="5"/>
      <c r="BG49" s="4"/>
      <c r="BH49" s="4"/>
      <c r="BI49" s="4"/>
      <c r="BJ49" s="4"/>
      <c r="BK49" s="4"/>
      <c r="BL49" s="4"/>
      <c r="BM49" s="3"/>
      <c r="BN49" s="5"/>
      <c r="BO49" s="4"/>
      <c r="BP49" s="4"/>
      <c r="BQ49" s="4"/>
      <c r="BR49" s="4"/>
      <c r="BS49" s="4"/>
      <c r="BT49" s="4"/>
      <c r="BU49" s="3"/>
      <c r="BV49" s="5"/>
      <c r="BW49" s="4"/>
      <c r="BX49" s="4"/>
      <c r="BY49" s="4"/>
      <c r="BZ49" s="4"/>
      <c r="CA49" s="4"/>
      <c r="CB49" s="4"/>
      <c r="CC49" s="3"/>
    </row>
    <row r="51" spans="1:81" x14ac:dyDescent="0.15">
      <c r="B51" s="2" t="str">
        <f>RIGHT("0" &amp; DEC2HEX(IF(B42="",0,128)+IF(C42="",0,64)+IF(D42="",0,32)+IF(E42="",0,16)+IF(F42="",0,8)+IF(G42="",0,4)+IF(H42="",0,2)+IF(I42="",0,1)),2)</f>
        <v>A0</v>
      </c>
      <c r="C51" s="2"/>
      <c r="D51" s="2"/>
      <c r="E51" s="2"/>
      <c r="F51" s="2"/>
      <c r="G51" s="2"/>
      <c r="H51" s="2"/>
      <c r="I51" s="2"/>
      <c r="J51" s="2" t="str">
        <f>RIGHT("0" &amp; DEC2HEX(IF(J42="",0,128)+IF(K42="",0,64)+IF(L42="",0,32)+IF(M42="",0,16)+IF(N42="",0,8)+IF(O42="",0,4)+IF(P42="",0,2)+IF(Q42="",0,1)),2)</f>
        <v>80</v>
      </c>
      <c r="K51" s="2"/>
      <c r="L51" s="2"/>
      <c r="M51" s="2"/>
      <c r="N51" s="2"/>
      <c r="O51" s="2"/>
      <c r="P51" s="2"/>
      <c r="Q51" s="2"/>
      <c r="R51" s="2" t="str">
        <f>RIGHT("0" &amp; DEC2HEX(IF(R42="",0,128)+IF(S42="",0,64)+IF(T42="",0,32)+IF(U42="",0,16)+IF(V42="",0,8)+IF(W42="",0,4)+IF(X42="",0,2)+IF(Y42="",0,1)),2)</f>
        <v>A0</v>
      </c>
      <c r="S51" s="2"/>
      <c r="T51" s="2"/>
      <c r="U51" s="2"/>
      <c r="V51" s="2"/>
      <c r="W51" s="2"/>
      <c r="X51" s="2"/>
      <c r="Y51" s="2"/>
      <c r="Z51" s="2" t="str">
        <f>RIGHT("0" &amp; DEC2HEX(IF(Z42="",0,128)+IF(AA42="",0,64)+IF(AB42="",0,32)+IF(AC42="",0,16)+IF(AD42="",0,8)+IF(AE42="",0,4)+IF(AF42="",0,2)+IF(AG42="",0,1)),2)</f>
        <v>A0</v>
      </c>
      <c r="AA51" s="2"/>
      <c r="AB51" s="2"/>
      <c r="AC51" s="2"/>
      <c r="AD51" s="2"/>
      <c r="AE51" s="2"/>
      <c r="AF51" s="2"/>
      <c r="AG51" s="2"/>
      <c r="AH51" s="2" t="str">
        <f>RIGHT("0" &amp; DEC2HEX(IF(AH42="",0,128)+IF(AI42="",0,64)+IF(AJ42="",0,32)+IF(AK42="",0,16)+IF(AL42="",0,8)+IF(AM42="",0,4)+IF(AN42="",0,2)+IF(AO42="",0,1)),2)</f>
        <v>40</v>
      </c>
      <c r="AI51" s="2"/>
      <c r="AJ51" s="2"/>
      <c r="AK51" s="2"/>
      <c r="AL51" s="2"/>
      <c r="AM51" s="2"/>
      <c r="AN51" s="2"/>
      <c r="AO51" s="2"/>
      <c r="AP51" s="2" t="str">
        <f>RIGHT("0" &amp; DEC2HEX(IF(AP42="",0,128)+IF(AQ42="",0,64)+IF(AR42="",0,32)+IF(AS42="",0,16)+IF(AT42="",0,8)+IF(AU42="",0,4)+IF(AV42="",0,2)+IF(AW42="",0,1)),2)</f>
        <v>E0</v>
      </c>
      <c r="AQ51" s="2"/>
      <c r="AR51" s="2"/>
      <c r="AS51" s="2"/>
      <c r="AT51" s="2"/>
      <c r="AU51" s="2"/>
      <c r="AV51" s="2"/>
      <c r="AW51" s="2"/>
      <c r="AX51" s="2" t="str">
        <f>RIGHT("0" &amp; DEC2HEX(IF(AX42="",0,128)+IF(AY42="",0,64)+IF(AZ42="",0,32)+IF(BA42="",0,16)+IF(BB42="",0,8)+IF(BC42="",0,4)+IF(BD42="",0,2)+IF(BE42="",0,1)),2)</f>
        <v>40</v>
      </c>
      <c r="AY51" s="2"/>
      <c r="AZ51" s="2"/>
      <c r="BA51" s="2"/>
      <c r="BB51" s="2"/>
      <c r="BC51" s="2"/>
      <c r="BD51" s="2"/>
      <c r="BE51" s="2"/>
      <c r="BF51" s="2" t="str">
        <f>RIGHT("0" &amp; DEC2HEX(IF(BF42="",0,128)+IF(BG42="",0,64)+IF(BH42="",0,32)+IF(BI42="",0,16)+IF(BJ42="",0,8)+IF(BK42="",0,4)+IF(BL42="",0,2)+IF(BM42="",0,1)),2)</f>
        <v>E0</v>
      </c>
      <c r="BG51" s="2"/>
      <c r="BH51" s="2"/>
      <c r="BI51" s="2"/>
      <c r="BJ51" s="2"/>
      <c r="BK51" s="2"/>
      <c r="BL51" s="2"/>
      <c r="BM51" s="2"/>
      <c r="BN51" s="2" t="str">
        <f>RIGHT("0" &amp; DEC2HEX(IF(BN42="",0,128)+IF(BO42="",0,64)+IF(BP42="",0,32)+IF(BQ42="",0,16)+IF(BR42="",0,8)+IF(BS42="",0,4)+IF(BT42="",0,2)+IF(BU42="",0,1)),2)</f>
        <v>60</v>
      </c>
      <c r="BO51" s="2"/>
      <c r="BP51" s="2"/>
      <c r="BQ51" s="2"/>
      <c r="BR51" s="2"/>
      <c r="BS51" s="2"/>
      <c r="BT51" s="2"/>
      <c r="BU51" s="2"/>
      <c r="BV51" s="2" t="str">
        <f>RIGHT("0" &amp; DEC2HEX(IF(BV42="",0,128)+IF(BW42="",0,64)+IF(BX42="",0,32)+IF(BY42="",0,16)+IF(BZ42="",0,8)+IF(CA42="",0,4)+IF(CB42="",0,2)+IF(CC42="",0,1)),2)</f>
        <v>E0</v>
      </c>
      <c r="BW51" s="2"/>
      <c r="BX51" s="2"/>
      <c r="BY51" s="2"/>
      <c r="BZ51" s="2"/>
      <c r="CA51" s="2"/>
      <c r="CB51" s="2"/>
      <c r="CC51" s="2"/>
    </row>
    <row r="52" spans="1:81" x14ac:dyDescent="0.15">
      <c r="B52" s="2" t="str">
        <f>RIGHT("0" &amp; DEC2HEX(IF(B43="",0,128)+IF(C43="",0,64)+IF(D43="",0,32)+IF(E43="",0,16)+IF(F43="",0,8)+IF(G43="",0,4)+IF(H43="",0,2)+IF(I43="",0,1)),2)</f>
        <v>A0</v>
      </c>
      <c r="C52" s="2"/>
      <c r="D52" s="2"/>
      <c r="E52" s="2"/>
      <c r="F52" s="2"/>
      <c r="G52" s="2"/>
      <c r="H52" s="2"/>
      <c r="I52" s="2"/>
      <c r="J52" s="2" t="str">
        <f>RIGHT("0" &amp; DEC2HEX(IF(J43="",0,128)+IF(K43="",0,64)+IF(L43="",0,32)+IF(M43="",0,16)+IF(N43="",0,8)+IF(O43="",0,4)+IF(P43="",0,2)+IF(Q43="",0,1)),2)</f>
        <v>80</v>
      </c>
      <c r="K52" s="2"/>
      <c r="L52" s="2"/>
      <c r="M52" s="2"/>
      <c r="N52" s="2"/>
      <c r="O52" s="2"/>
      <c r="P52" s="2"/>
      <c r="Q52" s="2"/>
      <c r="R52" s="2" t="str">
        <f>RIGHT("0" &amp; DEC2HEX(IF(R43="",0,128)+IF(S43="",0,64)+IF(T43="",0,32)+IF(U43="",0,16)+IF(V43="",0,8)+IF(W43="",0,4)+IF(X43="",0,2)+IF(Y43="",0,1)),2)</f>
        <v>E0</v>
      </c>
      <c r="S52" s="2"/>
      <c r="T52" s="2"/>
      <c r="U52" s="2"/>
      <c r="V52" s="2"/>
      <c r="W52" s="2"/>
      <c r="X52" s="2"/>
      <c r="Y52" s="2"/>
      <c r="Z52" s="2" t="str">
        <f>RIGHT("0" &amp; DEC2HEX(IF(Z43="",0,128)+IF(AA43="",0,64)+IF(AB43="",0,32)+IF(AC43="",0,16)+IF(AD43="",0,8)+IF(AE43="",0,4)+IF(AF43="",0,2)+IF(AG43="",0,1)),2)</f>
        <v>A0</v>
      </c>
      <c r="AA52" s="2"/>
      <c r="AB52" s="2"/>
      <c r="AC52" s="2"/>
      <c r="AD52" s="2"/>
      <c r="AE52" s="2"/>
      <c r="AF52" s="2"/>
      <c r="AG52" s="2"/>
      <c r="AH52" s="2" t="str">
        <f>RIGHT("0" &amp; DEC2HEX(IF(AH43="",0,128)+IF(AI43="",0,64)+IF(AJ43="",0,32)+IF(AK43="",0,16)+IF(AL43="",0,8)+IF(AM43="",0,4)+IF(AN43="",0,2)+IF(AO43="",0,1)),2)</f>
        <v>A0</v>
      </c>
      <c r="AI52" s="2"/>
      <c r="AJ52" s="2"/>
      <c r="AK52" s="2"/>
      <c r="AL52" s="2"/>
      <c r="AM52" s="2"/>
      <c r="AN52" s="2"/>
      <c r="AO52" s="2"/>
      <c r="AP52" s="2" t="str">
        <f>RIGHT("0" &amp; DEC2HEX(IF(AP43="",0,128)+IF(AQ43="",0,64)+IF(AR43="",0,32)+IF(AS43="",0,16)+IF(AT43="",0,8)+IF(AU43="",0,4)+IF(AV43="",0,2)+IF(AW43="",0,1)),2)</f>
        <v>A0</v>
      </c>
      <c r="AQ52" s="2"/>
      <c r="AR52" s="2"/>
      <c r="AS52" s="2"/>
      <c r="AT52" s="2"/>
      <c r="AU52" s="2"/>
      <c r="AV52" s="2"/>
      <c r="AW52" s="2"/>
      <c r="AX52" s="2" t="str">
        <f>RIGHT("0" &amp; DEC2HEX(IF(AX43="",0,128)+IF(AY43="",0,64)+IF(AZ43="",0,32)+IF(BA43="",0,16)+IF(BB43="",0,8)+IF(BC43="",0,4)+IF(BD43="",0,2)+IF(BE43="",0,1)),2)</f>
        <v>A0</v>
      </c>
      <c r="AY52" s="2"/>
      <c r="AZ52" s="2"/>
      <c r="BA52" s="2"/>
      <c r="BB52" s="2"/>
      <c r="BC52" s="2"/>
      <c r="BD52" s="2"/>
      <c r="BE52" s="2"/>
      <c r="BF52" s="2" t="str">
        <f>RIGHT("0" &amp; DEC2HEX(IF(BF43="",0,128)+IF(BG43="",0,64)+IF(BH43="",0,32)+IF(BI43="",0,16)+IF(BJ43="",0,8)+IF(BK43="",0,4)+IF(BL43="",0,2)+IF(BM43="",0,1)),2)</f>
        <v>A0</v>
      </c>
      <c r="BG52" s="2"/>
      <c r="BH52" s="2"/>
      <c r="BI52" s="2"/>
      <c r="BJ52" s="2"/>
      <c r="BK52" s="2"/>
      <c r="BL52" s="2"/>
      <c r="BM52" s="2"/>
      <c r="BN52" s="2" t="str">
        <f>RIGHT("0" &amp; DEC2HEX(IF(BN43="",0,128)+IF(BO43="",0,64)+IF(BP43="",0,32)+IF(BQ43="",0,16)+IF(BR43="",0,8)+IF(BS43="",0,4)+IF(BT43="",0,2)+IF(BU43="",0,1)),2)</f>
        <v>80</v>
      </c>
      <c r="BO52" s="2"/>
      <c r="BP52" s="2"/>
      <c r="BQ52" s="2"/>
      <c r="BR52" s="2"/>
      <c r="BS52" s="2"/>
      <c r="BT52" s="2"/>
      <c r="BU52" s="2"/>
      <c r="BV52" s="2" t="str">
        <f>RIGHT("0" &amp; DEC2HEX(IF(BV43="",0,128)+IF(BW43="",0,64)+IF(BX43="",0,32)+IF(BY43="",0,16)+IF(BZ43="",0,8)+IF(CA43="",0,4)+IF(CB43="",0,2)+IF(CC43="",0,1)),2)</f>
        <v>40</v>
      </c>
      <c r="BW52" s="2"/>
      <c r="BX52" s="2"/>
      <c r="BY52" s="2"/>
      <c r="BZ52" s="2"/>
      <c r="CA52" s="2"/>
      <c r="CB52" s="2"/>
      <c r="CC52" s="2"/>
    </row>
    <row r="53" spans="1:81" x14ac:dyDescent="0.15">
      <c r="B53" s="2" t="str">
        <f>RIGHT("0" &amp; DEC2HEX(IF(B44="",0,128)+IF(C44="",0,64)+IF(D44="",0,32)+IF(E44="",0,16)+IF(F44="",0,8)+IF(G44="",0,4)+IF(H44="",0,2)+IF(I44="",0,1)),2)</f>
        <v>A0</v>
      </c>
      <c r="C53" s="2"/>
      <c r="D53" s="2"/>
      <c r="E53" s="2"/>
      <c r="F53" s="2"/>
      <c r="G53" s="2"/>
      <c r="H53" s="2"/>
      <c r="I53" s="2"/>
      <c r="J53" s="2" t="str">
        <f>RIGHT("0" &amp; DEC2HEX(IF(J44="",0,128)+IF(K44="",0,64)+IF(L44="",0,32)+IF(M44="",0,16)+IF(N44="",0,8)+IF(O44="",0,4)+IF(P44="",0,2)+IF(Q44="",0,1)),2)</f>
        <v>80</v>
      </c>
      <c r="K53" s="2"/>
      <c r="L53" s="2"/>
      <c r="M53" s="2"/>
      <c r="N53" s="2"/>
      <c r="O53" s="2"/>
      <c r="P53" s="2"/>
      <c r="Q53" s="2"/>
      <c r="R53" s="2" t="str">
        <f>RIGHT("0" &amp; DEC2HEX(IF(R44="",0,128)+IF(S44="",0,64)+IF(T44="",0,32)+IF(U44="",0,16)+IF(V44="",0,8)+IF(W44="",0,4)+IF(X44="",0,2)+IF(Y44="",0,1)),2)</f>
        <v>A0</v>
      </c>
      <c r="S53" s="2"/>
      <c r="T53" s="2"/>
      <c r="U53" s="2"/>
      <c r="V53" s="2"/>
      <c r="W53" s="2"/>
      <c r="X53" s="2"/>
      <c r="Y53" s="2"/>
      <c r="Z53" s="2" t="str">
        <f>RIGHT("0" &amp; DEC2HEX(IF(Z44="",0,128)+IF(AA44="",0,64)+IF(AB44="",0,32)+IF(AC44="",0,16)+IF(AD44="",0,8)+IF(AE44="",0,4)+IF(AF44="",0,2)+IF(AG44="",0,1)),2)</f>
        <v>E0</v>
      </c>
      <c r="AA53" s="2"/>
      <c r="AB53" s="2"/>
      <c r="AC53" s="2"/>
      <c r="AD53" s="2"/>
      <c r="AE53" s="2"/>
      <c r="AF53" s="2"/>
      <c r="AG53" s="2"/>
      <c r="AH53" s="2" t="str">
        <f>RIGHT("0" &amp; DEC2HEX(IF(AH44="",0,128)+IF(AI44="",0,64)+IF(AJ44="",0,32)+IF(AK44="",0,16)+IF(AL44="",0,8)+IF(AM44="",0,4)+IF(AN44="",0,2)+IF(AO44="",0,1)),2)</f>
        <v>A0</v>
      </c>
      <c r="AI53" s="2"/>
      <c r="AJ53" s="2"/>
      <c r="AK53" s="2"/>
      <c r="AL53" s="2"/>
      <c r="AM53" s="2"/>
      <c r="AN53" s="2"/>
      <c r="AO53" s="2"/>
      <c r="AP53" s="2" t="str">
        <f>RIGHT("0" &amp; DEC2HEX(IF(AP44="",0,128)+IF(AQ44="",0,64)+IF(AR44="",0,32)+IF(AS44="",0,16)+IF(AT44="",0,8)+IF(AU44="",0,4)+IF(AV44="",0,2)+IF(AW44="",0,1)),2)</f>
        <v>A0</v>
      </c>
      <c r="AQ53" s="2"/>
      <c r="AR53" s="2"/>
      <c r="AS53" s="2"/>
      <c r="AT53" s="2"/>
      <c r="AU53" s="2"/>
      <c r="AV53" s="2"/>
      <c r="AW53" s="2"/>
      <c r="AX53" s="2" t="str">
        <f>RIGHT("0" &amp; DEC2HEX(IF(AX44="",0,128)+IF(AY44="",0,64)+IF(AZ44="",0,32)+IF(BA44="",0,16)+IF(BB44="",0,8)+IF(BC44="",0,4)+IF(BD44="",0,2)+IF(BE44="",0,1)),2)</f>
        <v>A0</v>
      </c>
      <c r="AY53" s="2"/>
      <c r="AZ53" s="2"/>
      <c r="BA53" s="2"/>
      <c r="BB53" s="2"/>
      <c r="BC53" s="2"/>
      <c r="BD53" s="2"/>
      <c r="BE53" s="2"/>
      <c r="BF53" s="2" t="str">
        <f>RIGHT("0" &amp; DEC2HEX(IF(BF44="",0,128)+IF(BG44="",0,64)+IF(BH44="",0,32)+IF(BI44="",0,16)+IF(BJ44="",0,8)+IF(BK44="",0,4)+IF(BL44="",0,2)+IF(BM44="",0,1)),2)</f>
        <v>A0</v>
      </c>
      <c r="BG53" s="2"/>
      <c r="BH53" s="2"/>
      <c r="BI53" s="2"/>
      <c r="BJ53" s="2"/>
      <c r="BK53" s="2"/>
      <c r="BL53" s="2"/>
      <c r="BM53" s="2"/>
      <c r="BN53" s="2" t="str">
        <f>RIGHT("0" &amp; DEC2HEX(IF(BN44="",0,128)+IF(BO44="",0,64)+IF(BP44="",0,32)+IF(BQ44="",0,16)+IF(BR44="",0,8)+IF(BS44="",0,4)+IF(BT44="",0,2)+IF(BU44="",0,1)),2)</f>
        <v>80</v>
      </c>
      <c r="BO53" s="2"/>
      <c r="BP53" s="2"/>
      <c r="BQ53" s="2"/>
      <c r="BR53" s="2"/>
      <c r="BS53" s="2"/>
      <c r="BT53" s="2"/>
      <c r="BU53" s="2"/>
      <c r="BV53" s="2" t="str">
        <f>RIGHT("0" &amp; DEC2HEX(IF(BV44="",0,128)+IF(BW44="",0,64)+IF(BX44="",0,32)+IF(BY44="",0,16)+IF(BZ44="",0,8)+IF(CA44="",0,4)+IF(CB44="",0,2)+IF(CC44="",0,1)),2)</f>
        <v>40</v>
      </c>
      <c r="BW53" s="2"/>
      <c r="BX53" s="2"/>
      <c r="BY53" s="2"/>
      <c r="BZ53" s="2"/>
      <c r="CA53" s="2"/>
      <c r="CB53" s="2"/>
      <c r="CC53" s="2"/>
    </row>
    <row r="54" spans="1:81" x14ac:dyDescent="0.15">
      <c r="B54" s="2" t="str">
        <f>RIGHT("0" &amp; DEC2HEX(IF(B45="",0,128)+IF(C45="",0,64)+IF(D45="",0,32)+IF(E45="",0,16)+IF(F45="",0,8)+IF(G45="",0,4)+IF(H45="",0,2)+IF(I45="",0,1)),2)</f>
        <v>C0</v>
      </c>
      <c r="C54" s="2"/>
      <c r="D54" s="2"/>
      <c r="E54" s="2"/>
      <c r="F54" s="2"/>
      <c r="G54" s="2"/>
      <c r="H54" s="2"/>
      <c r="I54" s="2"/>
      <c r="J54" s="2" t="str">
        <f>RIGHT("0" &amp; DEC2HEX(IF(J45="",0,128)+IF(K45="",0,64)+IF(L45="",0,32)+IF(M45="",0,16)+IF(N45="",0,8)+IF(O45="",0,4)+IF(P45="",0,2)+IF(Q45="",0,1)),2)</f>
        <v>80</v>
      </c>
      <c r="K54" s="2"/>
      <c r="L54" s="2"/>
      <c r="M54" s="2"/>
      <c r="N54" s="2"/>
      <c r="O54" s="2"/>
      <c r="P54" s="2"/>
      <c r="Q54" s="2"/>
      <c r="R54" s="2" t="str">
        <f>RIGHT("0" &amp; DEC2HEX(IF(R45="",0,128)+IF(S45="",0,64)+IF(T45="",0,32)+IF(U45="",0,16)+IF(V45="",0,8)+IF(W45="",0,4)+IF(X45="",0,2)+IF(Y45="",0,1)),2)</f>
        <v>A0</v>
      </c>
      <c r="S54" s="2"/>
      <c r="T54" s="2"/>
      <c r="U54" s="2"/>
      <c r="V54" s="2"/>
      <c r="W54" s="2"/>
      <c r="X54" s="2"/>
      <c r="Y54" s="2"/>
      <c r="Z54" s="2" t="str">
        <f>RIGHT("0" &amp; DEC2HEX(IF(Z45="",0,128)+IF(AA45="",0,64)+IF(AB45="",0,32)+IF(AC45="",0,16)+IF(AD45="",0,8)+IF(AE45="",0,4)+IF(AF45="",0,2)+IF(AG45="",0,1)),2)</f>
        <v>E0</v>
      </c>
      <c r="AA54" s="2"/>
      <c r="AB54" s="2"/>
      <c r="AC54" s="2"/>
      <c r="AD54" s="2"/>
      <c r="AE54" s="2"/>
      <c r="AF54" s="2"/>
      <c r="AG54" s="2"/>
      <c r="AH54" s="2" t="str">
        <f>RIGHT("0" &amp; DEC2HEX(IF(AH45="",0,128)+IF(AI45="",0,64)+IF(AJ45="",0,32)+IF(AK45="",0,16)+IF(AL45="",0,8)+IF(AM45="",0,4)+IF(AN45="",0,2)+IF(AO45="",0,1)),2)</f>
        <v>A0</v>
      </c>
      <c r="AI54" s="2"/>
      <c r="AJ54" s="2"/>
      <c r="AK54" s="2"/>
      <c r="AL54" s="2"/>
      <c r="AM54" s="2"/>
      <c r="AN54" s="2"/>
      <c r="AO54" s="2"/>
      <c r="AP54" s="2" t="str">
        <f>RIGHT("0" &amp; DEC2HEX(IF(AP45="",0,128)+IF(AQ45="",0,64)+IF(AR45="",0,32)+IF(AS45="",0,16)+IF(AT45="",0,8)+IF(AU45="",0,4)+IF(AV45="",0,2)+IF(AW45="",0,1)),2)</f>
        <v>E0</v>
      </c>
      <c r="AQ54" s="2"/>
      <c r="AR54" s="2"/>
      <c r="AS54" s="2"/>
      <c r="AT54" s="2"/>
      <c r="AU54" s="2"/>
      <c r="AV54" s="2"/>
      <c r="AW54" s="2"/>
      <c r="AX54" s="2" t="str">
        <f>RIGHT("0" &amp; DEC2HEX(IF(AX45="",0,128)+IF(AY45="",0,64)+IF(AZ45="",0,32)+IF(BA45="",0,16)+IF(BB45="",0,8)+IF(BC45="",0,4)+IF(BD45="",0,2)+IF(BE45="",0,1)),2)</f>
        <v>A0</v>
      </c>
      <c r="AY54" s="2"/>
      <c r="AZ54" s="2"/>
      <c r="BA54" s="2"/>
      <c r="BB54" s="2"/>
      <c r="BC54" s="2"/>
      <c r="BD54" s="2"/>
      <c r="BE54" s="2"/>
      <c r="BF54" s="2" t="str">
        <f>RIGHT("0" &amp; DEC2HEX(IF(BF45="",0,128)+IF(BG45="",0,64)+IF(BH45="",0,32)+IF(BI45="",0,16)+IF(BJ45="",0,8)+IF(BK45="",0,4)+IF(BL45="",0,2)+IF(BM45="",0,1)),2)</f>
        <v>C0</v>
      </c>
      <c r="BG54" s="2"/>
      <c r="BH54" s="2"/>
      <c r="BI54" s="2"/>
      <c r="BJ54" s="2"/>
      <c r="BK54" s="2"/>
      <c r="BL54" s="2"/>
      <c r="BM54" s="2"/>
      <c r="BN54" s="2" t="str">
        <f>RIGHT("0" &amp; DEC2HEX(IF(BN45="",0,128)+IF(BO45="",0,64)+IF(BP45="",0,32)+IF(BQ45="",0,16)+IF(BR45="",0,8)+IF(BS45="",0,4)+IF(BT45="",0,2)+IF(BU45="",0,1)),2)</f>
        <v>E0</v>
      </c>
      <c r="BO54" s="2"/>
      <c r="BP54" s="2"/>
      <c r="BQ54" s="2"/>
      <c r="BR54" s="2"/>
      <c r="BS54" s="2"/>
      <c r="BT54" s="2"/>
      <c r="BU54" s="2"/>
      <c r="BV54" s="2" t="str">
        <f>RIGHT("0" &amp; DEC2HEX(IF(BV45="",0,128)+IF(BW45="",0,64)+IF(BX45="",0,32)+IF(BY45="",0,16)+IF(BZ45="",0,8)+IF(CA45="",0,4)+IF(CB45="",0,2)+IF(CC45="",0,1)),2)</f>
        <v>40</v>
      </c>
      <c r="BW54" s="2"/>
      <c r="BX54" s="2"/>
      <c r="BY54" s="2"/>
      <c r="BZ54" s="2"/>
      <c r="CA54" s="2"/>
      <c r="CB54" s="2"/>
      <c r="CC54" s="2"/>
    </row>
    <row r="55" spans="1:81" x14ac:dyDescent="0.15">
      <c r="B55" s="2" t="str">
        <f>RIGHT("0" &amp; DEC2HEX(IF(B46="",0,128)+IF(C46="",0,64)+IF(D46="",0,32)+IF(E46="",0,16)+IF(F46="",0,8)+IF(G46="",0,4)+IF(H46="",0,2)+IF(I46="",0,1)),2)</f>
        <v>A0</v>
      </c>
      <c r="C55" s="2"/>
      <c r="D55" s="2"/>
      <c r="E55" s="2"/>
      <c r="F55" s="2"/>
      <c r="G55" s="2"/>
      <c r="H55" s="2"/>
      <c r="I55" s="2"/>
      <c r="J55" s="2" t="str">
        <f>RIGHT("0" &amp; DEC2HEX(IF(J46="",0,128)+IF(K46="",0,64)+IF(L46="",0,32)+IF(M46="",0,16)+IF(N46="",0,8)+IF(O46="",0,4)+IF(P46="",0,2)+IF(Q46="",0,1)),2)</f>
        <v>80</v>
      </c>
      <c r="K55" s="2"/>
      <c r="L55" s="2"/>
      <c r="M55" s="2"/>
      <c r="N55" s="2"/>
      <c r="O55" s="2"/>
      <c r="P55" s="2"/>
      <c r="Q55" s="2"/>
      <c r="R55" s="2" t="str">
        <f>RIGHT("0" &amp; DEC2HEX(IF(R46="",0,128)+IF(S46="",0,64)+IF(T46="",0,32)+IF(U46="",0,16)+IF(V46="",0,8)+IF(W46="",0,4)+IF(X46="",0,2)+IF(Y46="",0,1)),2)</f>
        <v>A0</v>
      </c>
      <c r="S55" s="2"/>
      <c r="T55" s="2"/>
      <c r="U55" s="2"/>
      <c r="V55" s="2"/>
      <c r="W55" s="2"/>
      <c r="X55" s="2"/>
      <c r="Y55" s="2"/>
      <c r="Z55" s="2" t="str">
        <f>RIGHT("0" &amp; DEC2HEX(IF(Z46="",0,128)+IF(AA46="",0,64)+IF(AB46="",0,32)+IF(AC46="",0,16)+IF(AD46="",0,8)+IF(AE46="",0,4)+IF(AF46="",0,2)+IF(AG46="",0,1)),2)</f>
        <v>E0</v>
      </c>
      <c r="AA55" s="2"/>
      <c r="AB55" s="2"/>
      <c r="AC55" s="2"/>
      <c r="AD55" s="2"/>
      <c r="AE55" s="2"/>
      <c r="AF55" s="2"/>
      <c r="AG55" s="2"/>
      <c r="AH55" s="2" t="str">
        <f>RIGHT("0" &amp; DEC2HEX(IF(AH46="",0,128)+IF(AI46="",0,64)+IF(AJ46="",0,32)+IF(AK46="",0,16)+IF(AL46="",0,8)+IF(AM46="",0,4)+IF(AN46="",0,2)+IF(AO46="",0,1)),2)</f>
        <v>A0</v>
      </c>
      <c r="AI55" s="2"/>
      <c r="AJ55" s="2"/>
      <c r="AK55" s="2"/>
      <c r="AL55" s="2"/>
      <c r="AM55" s="2"/>
      <c r="AN55" s="2"/>
      <c r="AO55" s="2"/>
      <c r="AP55" s="2" t="str">
        <f>RIGHT("0" &amp; DEC2HEX(IF(AP46="",0,128)+IF(AQ46="",0,64)+IF(AR46="",0,32)+IF(AS46="",0,16)+IF(AT46="",0,8)+IF(AU46="",0,4)+IF(AV46="",0,2)+IF(AW46="",0,1)),2)</f>
        <v>80</v>
      </c>
      <c r="AQ55" s="2"/>
      <c r="AR55" s="2"/>
      <c r="AS55" s="2"/>
      <c r="AT55" s="2"/>
      <c r="AU55" s="2"/>
      <c r="AV55" s="2"/>
      <c r="AW55" s="2"/>
      <c r="AX55" s="2" t="str">
        <f>RIGHT("0" &amp; DEC2HEX(IF(AX46="",0,128)+IF(AY46="",0,64)+IF(AZ46="",0,32)+IF(BA46="",0,16)+IF(BB46="",0,8)+IF(BC46="",0,4)+IF(BD46="",0,2)+IF(BE46="",0,1)),2)</f>
        <v>A0</v>
      </c>
      <c r="AY55" s="2"/>
      <c r="AZ55" s="2"/>
      <c r="BA55" s="2"/>
      <c r="BB55" s="2"/>
      <c r="BC55" s="2"/>
      <c r="BD55" s="2"/>
      <c r="BE55" s="2"/>
      <c r="BF55" s="2" t="str">
        <f>RIGHT("0" &amp; DEC2HEX(IF(BF46="",0,128)+IF(BG46="",0,64)+IF(BH46="",0,32)+IF(BI46="",0,16)+IF(BJ46="",0,8)+IF(BK46="",0,4)+IF(BL46="",0,2)+IF(BM46="",0,1)),2)</f>
        <v>C0</v>
      </c>
      <c r="BG55" s="2"/>
      <c r="BH55" s="2"/>
      <c r="BI55" s="2"/>
      <c r="BJ55" s="2"/>
      <c r="BK55" s="2"/>
      <c r="BL55" s="2"/>
      <c r="BM55" s="2"/>
      <c r="BN55" s="2" t="str">
        <f>RIGHT("0" &amp; DEC2HEX(IF(BN46="",0,128)+IF(BO46="",0,64)+IF(BP46="",0,32)+IF(BQ46="",0,16)+IF(BR46="",0,8)+IF(BS46="",0,4)+IF(BT46="",0,2)+IF(BU46="",0,1)),2)</f>
        <v>20</v>
      </c>
      <c r="BO55" s="2"/>
      <c r="BP55" s="2"/>
      <c r="BQ55" s="2"/>
      <c r="BR55" s="2"/>
      <c r="BS55" s="2"/>
      <c r="BT55" s="2"/>
      <c r="BU55" s="2"/>
      <c r="BV55" s="2" t="str">
        <f>RIGHT("0" &amp; DEC2HEX(IF(BV46="",0,128)+IF(BW46="",0,64)+IF(BX46="",0,32)+IF(BY46="",0,16)+IF(BZ46="",0,8)+IF(CA46="",0,4)+IF(CB46="",0,2)+IF(CC46="",0,1)),2)</f>
        <v>40</v>
      </c>
      <c r="BW55" s="2"/>
      <c r="BX55" s="2"/>
      <c r="BY55" s="2"/>
      <c r="BZ55" s="2"/>
      <c r="CA55" s="2"/>
      <c r="CB55" s="2"/>
      <c r="CC55" s="2"/>
    </row>
    <row r="56" spans="1:81" x14ac:dyDescent="0.15">
      <c r="B56" s="2" t="str">
        <f>RIGHT("0" &amp; DEC2HEX(IF(B47="",0,128)+IF(C47="",0,64)+IF(D47="",0,32)+IF(E47="",0,16)+IF(F47="",0,8)+IF(G47="",0,4)+IF(H47="",0,2)+IF(I47="",0,1)),2)</f>
        <v>A0</v>
      </c>
      <c r="C56" s="2"/>
      <c r="D56" s="2"/>
      <c r="E56" s="2"/>
      <c r="F56" s="2"/>
      <c r="G56" s="2"/>
      <c r="H56" s="2"/>
      <c r="I56" s="2"/>
      <c r="J56" s="2" t="str">
        <f>RIGHT("0" &amp; DEC2HEX(IF(J47="",0,128)+IF(K47="",0,64)+IF(L47="",0,32)+IF(M47="",0,16)+IF(N47="",0,8)+IF(O47="",0,4)+IF(P47="",0,2)+IF(Q47="",0,1)),2)</f>
        <v>80</v>
      </c>
      <c r="K56" s="2"/>
      <c r="L56" s="2"/>
      <c r="M56" s="2"/>
      <c r="N56" s="2"/>
      <c r="O56" s="2"/>
      <c r="P56" s="2"/>
      <c r="Q56" s="2"/>
      <c r="R56" s="2" t="str">
        <f>RIGHT("0" &amp; DEC2HEX(IF(R47="",0,128)+IF(S47="",0,64)+IF(T47="",0,32)+IF(U47="",0,16)+IF(V47="",0,8)+IF(W47="",0,4)+IF(X47="",0,2)+IF(Y47="",0,1)),2)</f>
        <v>A0</v>
      </c>
      <c r="S56" s="2"/>
      <c r="T56" s="2"/>
      <c r="U56" s="2"/>
      <c r="V56" s="2"/>
      <c r="W56" s="2"/>
      <c r="X56" s="2"/>
      <c r="Y56" s="2"/>
      <c r="Z56" s="2" t="str">
        <f>RIGHT("0" &amp; DEC2HEX(IF(Z47="",0,128)+IF(AA47="",0,64)+IF(AB47="",0,32)+IF(AC47="",0,16)+IF(AD47="",0,8)+IF(AE47="",0,4)+IF(AF47="",0,2)+IF(AG47="",0,1)),2)</f>
        <v>A0</v>
      </c>
      <c r="AA56" s="2"/>
      <c r="AB56" s="2"/>
      <c r="AC56" s="2"/>
      <c r="AD56" s="2"/>
      <c r="AE56" s="2"/>
      <c r="AF56" s="2"/>
      <c r="AG56" s="2"/>
      <c r="AH56" s="2" t="str">
        <f>RIGHT("0" &amp; DEC2HEX(IF(AH47="",0,128)+IF(AI47="",0,64)+IF(AJ47="",0,32)+IF(AK47="",0,16)+IF(AL47="",0,8)+IF(AM47="",0,4)+IF(AN47="",0,2)+IF(AO47="",0,1)),2)</f>
        <v>A0</v>
      </c>
      <c r="AI56" s="2"/>
      <c r="AJ56" s="2"/>
      <c r="AK56" s="2"/>
      <c r="AL56" s="2"/>
      <c r="AM56" s="2"/>
      <c r="AN56" s="2"/>
      <c r="AO56" s="2"/>
      <c r="AP56" s="2" t="str">
        <f>RIGHT("0" &amp; DEC2HEX(IF(AP47="",0,128)+IF(AQ47="",0,64)+IF(AR47="",0,32)+IF(AS47="",0,16)+IF(AT47="",0,8)+IF(AU47="",0,4)+IF(AV47="",0,2)+IF(AW47="",0,1)),2)</f>
        <v>80</v>
      </c>
      <c r="AQ56" s="2"/>
      <c r="AR56" s="2"/>
      <c r="AS56" s="2"/>
      <c r="AT56" s="2"/>
      <c r="AU56" s="2"/>
      <c r="AV56" s="2"/>
      <c r="AW56" s="2"/>
      <c r="AX56" s="2" t="str">
        <f>RIGHT("0" &amp; DEC2HEX(IF(AX47="",0,128)+IF(AY47="",0,64)+IF(AZ47="",0,32)+IF(BA47="",0,16)+IF(BB47="",0,8)+IF(BC47="",0,4)+IF(BD47="",0,2)+IF(BE47="",0,1)),2)</f>
        <v>C0</v>
      </c>
      <c r="AY56" s="2"/>
      <c r="AZ56" s="2"/>
      <c r="BA56" s="2"/>
      <c r="BB56" s="2"/>
      <c r="BC56" s="2"/>
      <c r="BD56" s="2"/>
      <c r="BE56" s="2"/>
      <c r="BF56" s="2" t="str">
        <f>RIGHT("0" &amp; DEC2HEX(IF(BF47="",0,128)+IF(BG47="",0,64)+IF(BH47="",0,32)+IF(BI47="",0,16)+IF(BJ47="",0,8)+IF(BK47="",0,4)+IF(BL47="",0,2)+IF(BM47="",0,1)),2)</f>
        <v>A0</v>
      </c>
      <c r="BG56" s="2"/>
      <c r="BH56" s="2"/>
      <c r="BI56" s="2"/>
      <c r="BJ56" s="2"/>
      <c r="BK56" s="2"/>
      <c r="BL56" s="2"/>
      <c r="BM56" s="2"/>
      <c r="BN56" s="2" t="str">
        <f>RIGHT("0" &amp; DEC2HEX(IF(BN47="",0,128)+IF(BO47="",0,64)+IF(BP47="",0,32)+IF(BQ47="",0,16)+IF(BR47="",0,8)+IF(BS47="",0,4)+IF(BT47="",0,2)+IF(BU47="",0,1)),2)</f>
        <v>20</v>
      </c>
      <c r="BO56" s="2"/>
      <c r="BP56" s="2"/>
      <c r="BQ56" s="2"/>
      <c r="BR56" s="2"/>
      <c r="BS56" s="2"/>
      <c r="BT56" s="2"/>
      <c r="BU56" s="2"/>
      <c r="BV56" s="2" t="str">
        <f>RIGHT("0" &amp; DEC2HEX(IF(BV47="",0,128)+IF(BW47="",0,64)+IF(BX47="",0,32)+IF(BY47="",0,16)+IF(BZ47="",0,8)+IF(CA47="",0,4)+IF(CB47="",0,2)+IF(CC47="",0,1)),2)</f>
        <v>40</v>
      </c>
      <c r="BW56" s="2"/>
      <c r="BX56" s="2"/>
      <c r="BY56" s="2"/>
      <c r="BZ56" s="2"/>
      <c r="CA56" s="2"/>
      <c r="CB56" s="2"/>
      <c r="CC56" s="2"/>
    </row>
    <row r="57" spans="1:81" x14ac:dyDescent="0.15">
      <c r="B57" s="2" t="str">
        <f>RIGHT("0" &amp; DEC2HEX(IF(B48="",0,128)+IF(C48="",0,64)+IF(D48="",0,32)+IF(E48="",0,16)+IF(F48="",0,8)+IF(G48="",0,4)+IF(H48="",0,2)+IF(I48="",0,1)),2)</f>
        <v>A0</v>
      </c>
      <c r="C57" s="2"/>
      <c r="D57" s="2"/>
      <c r="E57" s="2"/>
      <c r="F57" s="2"/>
      <c r="G57" s="2"/>
      <c r="H57" s="2"/>
      <c r="I57" s="2"/>
      <c r="J57" s="2" t="str">
        <f>RIGHT("0" &amp; DEC2HEX(IF(J48="",0,128)+IF(K48="",0,64)+IF(L48="",0,32)+IF(M48="",0,16)+IF(N48="",0,8)+IF(O48="",0,4)+IF(P48="",0,2)+IF(Q48="",0,1)),2)</f>
        <v>E0</v>
      </c>
      <c r="K57" s="2"/>
      <c r="L57" s="2"/>
      <c r="M57" s="2"/>
      <c r="N57" s="2"/>
      <c r="O57" s="2"/>
      <c r="P57" s="2"/>
      <c r="Q57" s="2"/>
      <c r="R57" s="2" t="str">
        <f>RIGHT("0" &amp; DEC2HEX(IF(R48="",0,128)+IF(S48="",0,64)+IF(T48="",0,32)+IF(U48="",0,16)+IF(V48="",0,8)+IF(W48="",0,4)+IF(X48="",0,2)+IF(Y48="",0,1)),2)</f>
        <v>A0</v>
      </c>
      <c r="S57" s="2"/>
      <c r="T57" s="2"/>
      <c r="U57" s="2"/>
      <c r="V57" s="2"/>
      <c r="W57" s="2"/>
      <c r="X57" s="2"/>
      <c r="Y57" s="2"/>
      <c r="Z57" s="2" t="str">
        <f>RIGHT("0" &amp; DEC2HEX(IF(Z48="",0,128)+IF(AA48="",0,64)+IF(AB48="",0,32)+IF(AC48="",0,16)+IF(AD48="",0,8)+IF(AE48="",0,4)+IF(AF48="",0,2)+IF(AG48="",0,1)),2)</f>
        <v>A0</v>
      </c>
      <c r="AA57" s="2"/>
      <c r="AB57" s="2"/>
      <c r="AC57" s="2"/>
      <c r="AD57" s="2"/>
      <c r="AE57" s="2"/>
      <c r="AF57" s="2"/>
      <c r="AG57" s="2"/>
      <c r="AH57" s="2" t="str">
        <f>RIGHT("0" &amp; DEC2HEX(IF(AH48="",0,128)+IF(AI48="",0,64)+IF(AJ48="",0,32)+IF(AK48="",0,16)+IF(AL48="",0,8)+IF(AM48="",0,4)+IF(AN48="",0,2)+IF(AO48="",0,1)),2)</f>
        <v>40</v>
      </c>
      <c r="AI57" s="2"/>
      <c r="AJ57" s="2"/>
      <c r="AK57" s="2"/>
      <c r="AL57" s="2"/>
      <c r="AM57" s="2"/>
      <c r="AN57" s="2"/>
      <c r="AO57" s="2"/>
      <c r="AP57" s="2" t="str">
        <f>RIGHT("0" &amp; DEC2HEX(IF(AP48="",0,128)+IF(AQ48="",0,64)+IF(AR48="",0,32)+IF(AS48="",0,16)+IF(AT48="",0,8)+IF(AU48="",0,4)+IF(AV48="",0,2)+IF(AW48="",0,1)),2)</f>
        <v>80</v>
      </c>
      <c r="AQ57" s="2"/>
      <c r="AR57" s="2"/>
      <c r="AS57" s="2"/>
      <c r="AT57" s="2"/>
      <c r="AU57" s="2"/>
      <c r="AV57" s="2"/>
      <c r="AW57" s="2"/>
      <c r="AX57" s="2" t="str">
        <f>RIGHT("0" &amp; DEC2HEX(IF(AX48="",0,128)+IF(AY48="",0,64)+IF(AZ48="",0,32)+IF(BA48="",0,16)+IF(BB48="",0,8)+IF(BC48="",0,4)+IF(BD48="",0,2)+IF(BE48="",0,1)),2)</f>
        <v>60</v>
      </c>
      <c r="AY57" s="2"/>
      <c r="AZ57" s="2"/>
      <c r="BA57" s="2"/>
      <c r="BB57" s="2"/>
      <c r="BC57" s="2"/>
      <c r="BD57" s="2"/>
      <c r="BE57" s="2"/>
      <c r="BF57" s="2" t="str">
        <f>RIGHT("0" &amp; DEC2HEX(IF(BF48="",0,128)+IF(BG48="",0,64)+IF(BH48="",0,32)+IF(BI48="",0,16)+IF(BJ48="",0,8)+IF(BK48="",0,4)+IF(BL48="",0,2)+IF(BM48="",0,1)),2)</f>
        <v>A0</v>
      </c>
      <c r="BG57" s="2"/>
      <c r="BH57" s="2"/>
      <c r="BI57" s="2"/>
      <c r="BJ57" s="2"/>
      <c r="BK57" s="2"/>
      <c r="BL57" s="2"/>
      <c r="BM57" s="2"/>
      <c r="BN57" s="2" t="str">
        <f>RIGHT("0" &amp; DEC2HEX(IF(BN48="",0,128)+IF(BO48="",0,64)+IF(BP48="",0,32)+IF(BQ48="",0,16)+IF(BR48="",0,8)+IF(BS48="",0,4)+IF(BT48="",0,2)+IF(BU48="",0,1)),2)</f>
        <v>C0</v>
      </c>
      <c r="BO57" s="2"/>
      <c r="BP57" s="2"/>
      <c r="BQ57" s="2"/>
      <c r="BR57" s="2"/>
      <c r="BS57" s="2"/>
      <c r="BT57" s="2"/>
      <c r="BU57" s="2"/>
      <c r="BV57" s="2" t="str">
        <f>RIGHT("0" &amp; DEC2HEX(IF(BV48="",0,128)+IF(BW48="",0,64)+IF(BX48="",0,32)+IF(BY48="",0,16)+IF(BZ48="",0,8)+IF(CA48="",0,4)+IF(CB48="",0,2)+IF(CC48="",0,1)),2)</f>
        <v>40</v>
      </c>
      <c r="BW57" s="2"/>
      <c r="BX57" s="2"/>
      <c r="BY57" s="2"/>
      <c r="BZ57" s="2"/>
      <c r="CA57" s="2"/>
      <c r="CB57" s="2"/>
      <c r="CC57" s="2"/>
    </row>
    <row r="58" spans="1:81" x14ac:dyDescent="0.15">
      <c r="B58" s="2" t="str">
        <f>RIGHT("0" &amp; DEC2HEX(IF(B49="",0,128)+IF(C49="",0,64)+IF(D49="",0,32)+IF(E49="",0,16)+IF(F49="",0,8)+IF(G49="",0,4)+IF(H49="",0,2)+IF(I49="",0,1)),2)</f>
        <v>00</v>
      </c>
      <c r="C58" s="2"/>
      <c r="D58" s="2"/>
      <c r="E58" s="2"/>
      <c r="F58" s="2"/>
      <c r="G58" s="2"/>
      <c r="H58" s="2"/>
      <c r="I58" s="2"/>
      <c r="J58" s="2" t="str">
        <f>RIGHT("0" &amp; DEC2HEX(IF(J49="",0,128)+IF(K49="",0,64)+IF(L49="",0,32)+IF(M49="",0,16)+IF(N49="",0,8)+IF(O49="",0,4)+IF(P49="",0,2)+IF(Q49="",0,1)),2)</f>
        <v>00</v>
      </c>
      <c r="K58" s="2"/>
      <c r="L58" s="2"/>
      <c r="M58" s="2"/>
      <c r="N58" s="2"/>
      <c r="O58" s="2"/>
      <c r="P58" s="2"/>
      <c r="Q58" s="2"/>
      <c r="R58" s="2" t="str">
        <f>RIGHT("0" &amp; DEC2HEX(IF(R49="",0,128)+IF(S49="",0,64)+IF(T49="",0,32)+IF(U49="",0,16)+IF(V49="",0,8)+IF(W49="",0,4)+IF(X49="",0,2)+IF(Y49="",0,1)),2)</f>
        <v>00</v>
      </c>
      <c r="S58" s="2"/>
      <c r="T58" s="2"/>
      <c r="U58" s="2"/>
      <c r="V58" s="2"/>
      <c r="W58" s="2"/>
      <c r="X58" s="2"/>
      <c r="Y58" s="2"/>
      <c r="Z58" s="2" t="str">
        <f>RIGHT("0" &amp; DEC2HEX(IF(Z49="",0,128)+IF(AA49="",0,64)+IF(AB49="",0,32)+IF(AC49="",0,16)+IF(AD49="",0,8)+IF(AE49="",0,4)+IF(AF49="",0,2)+IF(AG49="",0,1)),2)</f>
        <v>00</v>
      </c>
      <c r="AA58" s="2"/>
      <c r="AB58" s="2"/>
      <c r="AC58" s="2"/>
      <c r="AD58" s="2"/>
      <c r="AE58" s="2"/>
      <c r="AF58" s="2"/>
      <c r="AG58" s="2"/>
      <c r="AH58" s="2" t="str">
        <f>RIGHT("0" &amp; DEC2HEX(IF(AH49="",0,128)+IF(AI49="",0,64)+IF(AJ49="",0,32)+IF(AK49="",0,16)+IF(AL49="",0,8)+IF(AM49="",0,4)+IF(AN49="",0,2)+IF(AO49="",0,1)),2)</f>
        <v>00</v>
      </c>
      <c r="AI58" s="2"/>
      <c r="AJ58" s="2"/>
      <c r="AK58" s="2"/>
      <c r="AL58" s="2"/>
      <c r="AM58" s="2"/>
      <c r="AN58" s="2"/>
      <c r="AO58" s="2"/>
      <c r="AP58" s="2" t="str">
        <f>RIGHT("0" &amp; DEC2HEX(IF(AP49="",0,128)+IF(AQ49="",0,64)+IF(AR49="",0,32)+IF(AS49="",0,16)+IF(AT49="",0,8)+IF(AU49="",0,4)+IF(AV49="",0,2)+IF(AW49="",0,1)),2)</f>
        <v>00</v>
      </c>
      <c r="AQ58" s="2"/>
      <c r="AR58" s="2"/>
      <c r="AS58" s="2"/>
      <c r="AT58" s="2"/>
      <c r="AU58" s="2"/>
      <c r="AV58" s="2"/>
      <c r="AW58" s="2"/>
      <c r="AX58" s="2" t="str">
        <f>RIGHT("0" &amp; DEC2HEX(IF(AX49="",0,128)+IF(AY49="",0,64)+IF(AZ49="",0,32)+IF(BA49="",0,16)+IF(BB49="",0,8)+IF(BC49="",0,4)+IF(BD49="",0,2)+IF(BE49="",0,1)),2)</f>
        <v>00</v>
      </c>
      <c r="AY58" s="2"/>
      <c r="AZ58" s="2"/>
      <c r="BA58" s="2"/>
      <c r="BB58" s="2"/>
      <c r="BC58" s="2"/>
      <c r="BD58" s="2"/>
      <c r="BE58" s="2"/>
      <c r="BF58" s="2" t="str">
        <f>RIGHT("0" &amp; DEC2HEX(IF(BF49="",0,128)+IF(BG49="",0,64)+IF(BH49="",0,32)+IF(BI49="",0,16)+IF(BJ49="",0,8)+IF(BK49="",0,4)+IF(BL49="",0,2)+IF(BM49="",0,1)),2)</f>
        <v>00</v>
      </c>
      <c r="BG58" s="2"/>
      <c r="BH58" s="2"/>
      <c r="BI58" s="2"/>
      <c r="BJ58" s="2"/>
      <c r="BK58" s="2"/>
      <c r="BL58" s="2"/>
      <c r="BM58" s="2"/>
      <c r="BN58" s="2" t="str">
        <f>RIGHT("0" &amp; DEC2HEX(IF(BN49="",0,128)+IF(BO49="",0,64)+IF(BP49="",0,32)+IF(BQ49="",0,16)+IF(BR49="",0,8)+IF(BS49="",0,4)+IF(BT49="",0,2)+IF(BU49="",0,1)),2)</f>
        <v>00</v>
      </c>
      <c r="BO58" s="2"/>
      <c r="BP58" s="2"/>
      <c r="BQ58" s="2"/>
      <c r="BR58" s="2"/>
      <c r="BS58" s="2"/>
      <c r="BT58" s="2"/>
      <c r="BU58" s="2"/>
      <c r="BV58" s="2" t="str">
        <f>RIGHT("0" &amp; DEC2HEX(IF(BV49="",0,128)+IF(BW49="",0,64)+IF(BX49="",0,32)+IF(BY49="",0,16)+IF(BZ49="",0,8)+IF(CA49="",0,4)+IF(CB49="",0,2)+IF(CC49="",0,1)),2)</f>
        <v>00</v>
      </c>
      <c r="BW58" s="2"/>
      <c r="BX58" s="2"/>
      <c r="BY58" s="2"/>
      <c r="BZ58" s="2"/>
      <c r="CA58" s="2"/>
      <c r="CB58" s="2"/>
      <c r="CC58" s="2"/>
    </row>
    <row r="59" spans="1:81" x14ac:dyDescent="0.15">
      <c r="B59" s="1" t="str">
        <f>B50&amp;B51&amp;B52&amp;B53&amp;B54&amp;B55&amp;B56&amp;B57&amp;B58</f>
        <v>A0A0A0C0A0A0A000</v>
      </c>
      <c r="J59" s="1" t="str">
        <f>J50&amp;J51&amp;J52&amp;J53&amp;J54&amp;J55&amp;J56&amp;J57&amp;J58</f>
        <v>808080808080E000</v>
      </c>
      <c r="R59" s="1" t="str">
        <f>R50&amp;R51&amp;R52&amp;R53&amp;R54&amp;R55&amp;R56&amp;R57&amp;R58</f>
        <v>A0E0A0A0A0A0A000</v>
      </c>
      <c r="Z59" s="1" t="str">
        <f>Z50&amp;Z51&amp;Z52&amp;Z53&amp;Z54&amp;Z55&amp;Z56&amp;Z57&amp;Z58</f>
        <v>A0A0E0E0E0A0A000</v>
      </c>
      <c r="AH59" s="1" t="str">
        <f>AH50&amp;AH51&amp;AH52&amp;AH53&amp;AH54&amp;AH55&amp;AH56&amp;AH57&amp;AH58</f>
        <v>40A0A0A0A0A04000</v>
      </c>
      <c r="AP59" s="1" t="str">
        <f>AP50&amp;AP51&amp;AP52&amp;AP53&amp;AP54&amp;AP55&amp;AP56&amp;AP57&amp;AP58</f>
        <v>E0A0A0E080808000</v>
      </c>
      <c r="AX59" s="1" t="str">
        <f>AX50&amp;AX51&amp;AX52&amp;AX53&amp;AX54&amp;AX55&amp;AX56&amp;AX57&amp;AX58</f>
        <v>40A0A0A0A0C06000</v>
      </c>
      <c r="BF59" s="1" t="str">
        <f>BF50&amp;BF51&amp;BF52&amp;BF53&amp;BF54&amp;BF55&amp;BF56&amp;BF57&amp;BF58</f>
        <v>E0A0A0C0C0A0A000</v>
      </c>
      <c r="BN59" s="1" t="str">
        <f>BN50&amp;BN51&amp;BN52&amp;BN53&amp;BN54&amp;BN55&amp;BN56&amp;BN57&amp;BN58</f>
        <v>608080E02020C000</v>
      </c>
      <c r="BV59" s="1" t="str">
        <f>BV50&amp;BV51&amp;BV52&amp;BV53&amp;BV54&amp;BV55&amp;BV56&amp;BV57&amp;BV58</f>
        <v>E040404040404000</v>
      </c>
    </row>
    <row r="61" spans="1:81" x14ac:dyDescent="0.15">
      <c r="B61" s="1">
        <v>7</v>
      </c>
      <c r="C61" s="1">
        <v>6</v>
      </c>
      <c r="D61" s="1">
        <v>5</v>
      </c>
      <c r="E61" s="1">
        <v>4</v>
      </c>
      <c r="F61" s="1">
        <v>3</v>
      </c>
      <c r="G61" s="1">
        <v>2</v>
      </c>
      <c r="H61" s="1">
        <v>1</v>
      </c>
      <c r="I61" s="1">
        <v>0</v>
      </c>
    </row>
    <row r="62" spans="1:81" x14ac:dyDescent="0.15">
      <c r="A62" s="1">
        <v>0</v>
      </c>
      <c r="B62" s="11" t="s">
        <v>0</v>
      </c>
      <c r="C62" s="10"/>
      <c r="D62" s="10" t="s">
        <v>0</v>
      </c>
      <c r="E62" s="10"/>
      <c r="F62" s="10"/>
      <c r="G62" s="10"/>
      <c r="H62" s="10"/>
      <c r="I62" s="9"/>
      <c r="J62" s="11" t="s">
        <v>5</v>
      </c>
      <c r="K62" s="10"/>
      <c r="L62" s="10" t="s">
        <v>0</v>
      </c>
      <c r="M62" s="10"/>
      <c r="N62" s="10"/>
      <c r="O62" s="10"/>
      <c r="P62" s="10"/>
      <c r="Q62" s="9"/>
      <c r="R62" s="11" t="s">
        <v>0</v>
      </c>
      <c r="S62" s="10"/>
      <c r="T62" s="10" t="s">
        <v>0</v>
      </c>
      <c r="U62" s="10"/>
      <c r="V62" s="10"/>
      <c r="W62" s="10"/>
      <c r="X62" s="10"/>
      <c r="Y62" s="9"/>
      <c r="Z62" s="11" t="s">
        <v>0</v>
      </c>
      <c r="AA62" s="10"/>
      <c r="AB62" s="10" t="s">
        <v>0</v>
      </c>
      <c r="AC62" s="10"/>
      <c r="AD62" s="10"/>
      <c r="AE62" s="10"/>
      <c r="AF62" s="10"/>
      <c r="AG62" s="9"/>
      <c r="AH62" s="11" t="s">
        <v>0</v>
      </c>
      <c r="AI62" s="10"/>
      <c r="AJ62" s="10" t="s">
        <v>0</v>
      </c>
      <c r="AK62" s="10"/>
      <c r="AL62" s="10"/>
      <c r="AM62" s="10"/>
      <c r="AN62" s="10"/>
      <c r="AO62" s="9"/>
      <c r="AP62" s="11" t="s">
        <v>0</v>
      </c>
      <c r="AQ62" s="10" t="s">
        <v>2</v>
      </c>
      <c r="AR62" s="10" t="s">
        <v>0</v>
      </c>
      <c r="AS62" s="10"/>
      <c r="AT62" s="10"/>
      <c r="AU62" s="10"/>
      <c r="AV62" s="10"/>
      <c r="AW62" s="9"/>
      <c r="AX62" s="11"/>
      <c r="AY62" s="10"/>
      <c r="AZ62" s="10"/>
      <c r="BA62" s="10"/>
      <c r="BB62" s="10"/>
      <c r="BC62" s="10"/>
      <c r="BD62" s="10"/>
      <c r="BE62" s="9"/>
      <c r="BF62" s="11"/>
      <c r="BG62" s="10"/>
      <c r="BH62" s="10"/>
      <c r="BI62" s="10"/>
      <c r="BJ62" s="10"/>
      <c r="BK62" s="10"/>
      <c r="BL62" s="10"/>
      <c r="BM62" s="9"/>
      <c r="BN62" s="11"/>
      <c r="BO62" s="10"/>
      <c r="BP62" s="10"/>
      <c r="BQ62" s="10"/>
      <c r="BR62" s="10"/>
      <c r="BS62" s="10"/>
      <c r="BT62" s="10"/>
      <c r="BU62" s="9"/>
      <c r="BV62" s="11"/>
      <c r="BW62" s="10"/>
      <c r="BX62" s="10"/>
      <c r="BY62" s="10"/>
      <c r="BZ62" s="10"/>
      <c r="CA62" s="10"/>
      <c r="CB62" s="10"/>
      <c r="CC62" s="9"/>
    </row>
    <row r="63" spans="1:81" x14ac:dyDescent="0.15">
      <c r="A63" s="1">
        <v>1</v>
      </c>
      <c r="B63" s="8" t="s">
        <v>0</v>
      </c>
      <c r="C63" s="7"/>
      <c r="D63" s="7" t="s">
        <v>0</v>
      </c>
      <c r="E63" s="7"/>
      <c r="F63" s="7"/>
      <c r="G63" s="7"/>
      <c r="H63" s="7"/>
      <c r="I63" s="6"/>
      <c r="J63" s="8" t="s">
        <v>0</v>
      </c>
      <c r="K63" s="7"/>
      <c r="L63" s="7" t="s">
        <v>1</v>
      </c>
      <c r="M63" s="7"/>
      <c r="N63" s="7"/>
      <c r="O63" s="7"/>
      <c r="P63" s="7"/>
      <c r="Q63" s="6"/>
      <c r="R63" s="8" t="s">
        <v>3</v>
      </c>
      <c r="S63" s="7"/>
      <c r="T63" s="7" t="s">
        <v>4</v>
      </c>
      <c r="U63" s="7"/>
      <c r="V63" s="7"/>
      <c r="W63" s="7"/>
      <c r="X63" s="7"/>
      <c r="Y63" s="6"/>
      <c r="Z63" s="8" t="s">
        <v>0</v>
      </c>
      <c r="AA63" s="7"/>
      <c r="AB63" s="7" t="s">
        <v>0</v>
      </c>
      <c r="AC63" s="7"/>
      <c r="AD63" s="7"/>
      <c r="AE63" s="7"/>
      <c r="AF63" s="7"/>
      <c r="AG63" s="6"/>
      <c r="AH63" s="8" t="s">
        <v>0</v>
      </c>
      <c r="AI63" s="7"/>
      <c r="AJ63" s="7" t="s">
        <v>0</v>
      </c>
      <c r="AK63" s="7"/>
      <c r="AL63" s="7"/>
      <c r="AM63" s="7"/>
      <c r="AN63" s="7"/>
      <c r="AO63" s="6"/>
      <c r="AP63" s="8"/>
      <c r="AQ63" s="7"/>
      <c r="AR63" s="7" t="s">
        <v>0</v>
      </c>
      <c r="AS63" s="7"/>
      <c r="AT63" s="7"/>
      <c r="AU63" s="7"/>
      <c r="AV63" s="7"/>
      <c r="AW63" s="6"/>
      <c r="AX63" s="8"/>
      <c r="AY63" s="7"/>
      <c r="AZ63" s="7"/>
      <c r="BA63" s="7"/>
      <c r="BB63" s="7"/>
      <c r="BC63" s="7"/>
      <c r="BD63" s="7"/>
      <c r="BE63" s="6"/>
      <c r="BF63" s="8"/>
      <c r="BG63" s="7"/>
      <c r="BH63" s="7"/>
      <c r="BI63" s="7"/>
      <c r="BJ63" s="7"/>
      <c r="BK63" s="7"/>
      <c r="BL63" s="7"/>
      <c r="BM63" s="6"/>
      <c r="BN63" s="8"/>
      <c r="BO63" s="7"/>
      <c r="BP63" s="7"/>
      <c r="BQ63" s="7"/>
      <c r="BR63" s="7"/>
      <c r="BS63" s="7"/>
      <c r="BT63" s="7"/>
      <c r="BU63" s="6"/>
      <c r="BV63" s="8"/>
      <c r="BW63" s="7"/>
      <c r="BX63" s="7"/>
      <c r="BY63" s="7"/>
      <c r="BZ63" s="7"/>
      <c r="CA63" s="7"/>
      <c r="CB63" s="7"/>
      <c r="CC63" s="6"/>
    </row>
    <row r="64" spans="1:81" x14ac:dyDescent="0.15">
      <c r="A64" s="1">
        <v>2</v>
      </c>
      <c r="B64" s="8" t="s">
        <v>1</v>
      </c>
      <c r="C64" s="7"/>
      <c r="D64" s="7" t="s">
        <v>0</v>
      </c>
      <c r="E64" s="7"/>
      <c r="F64" s="7"/>
      <c r="G64" s="7"/>
      <c r="H64" s="7"/>
      <c r="I64" s="6"/>
      <c r="J64" s="8" t="s">
        <v>0</v>
      </c>
      <c r="K64" s="7"/>
      <c r="L64" s="7" t="s">
        <v>0</v>
      </c>
      <c r="M64" s="7"/>
      <c r="N64" s="7"/>
      <c r="O64" s="7"/>
      <c r="P64" s="7"/>
      <c r="Q64" s="6"/>
      <c r="R64" s="8" t="s">
        <v>0</v>
      </c>
      <c r="S64" s="7"/>
      <c r="T64" s="7" t="s">
        <v>0</v>
      </c>
      <c r="U64" s="7"/>
      <c r="V64" s="7"/>
      <c r="W64" s="7"/>
      <c r="X64" s="7"/>
      <c r="Y64" s="6"/>
      <c r="Z64" s="8" t="s">
        <v>0</v>
      </c>
      <c r="AA64" s="7"/>
      <c r="AB64" s="7" t="s">
        <v>2</v>
      </c>
      <c r="AC64" s="7"/>
      <c r="AD64" s="7"/>
      <c r="AE64" s="7"/>
      <c r="AF64" s="7"/>
      <c r="AG64" s="6"/>
      <c r="AH64" s="8" t="s">
        <v>0</v>
      </c>
      <c r="AI64" s="7"/>
      <c r="AJ64" s="7" t="s">
        <v>5</v>
      </c>
      <c r="AK64" s="7"/>
      <c r="AL64" s="7"/>
      <c r="AM64" s="7"/>
      <c r="AN64" s="7"/>
      <c r="AO64" s="6"/>
      <c r="AP64" s="8"/>
      <c r="AQ64" s="7" t="s">
        <v>0</v>
      </c>
      <c r="AR64" s="7"/>
      <c r="AS64" s="7"/>
      <c r="AT64" s="7"/>
      <c r="AU64" s="7"/>
      <c r="AV64" s="7"/>
      <c r="AW64" s="6"/>
      <c r="AX64" s="8"/>
      <c r="AY64" s="7"/>
      <c r="AZ64" s="7"/>
      <c r="BA64" s="7"/>
      <c r="BB64" s="7"/>
      <c r="BC64" s="7"/>
      <c r="BD64" s="7"/>
      <c r="BE64" s="6"/>
      <c r="BF64" s="8"/>
      <c r="BG64" s="7"/>
      <c r="BH64" s="7"/>
      <c r="BI64" s="7"/>
      <c r="BJ64" s="7"/>
      <c r="BK64" s="7"/>
      <c r="BL64" s="7"/>
      <c r="BM64" s="6"/>
      <c r="BN64" s="8"/>
      <c r="BO64" s="7"/>
      <c r="BP64" s="7"/>
      <c r="BQ64" s="7"/>
      <c r="BR64" s="7"/>
      <c r="BS64" s="7"/>
      <c r="BT64" s="7"/>
      <c r="BU64" s="6"/>
      <c r="BV64" s="8"/>
      <c r="BW64" s="7"/>
      <c r="BX64" s="7"/>
      <c r="BY64" s="7"/>
      <c r="BZ64" s="7"/>
      <c r="CA64" s="7"/>
      <c r="CB64" s="7"/>
      <c r="CC64" s="6"/>
    </row>
    <row r="65" spans="1:81" x14ac:dyDescent="0.15">
      <c r="A65" s="1">
        <v>3</v>
      </c>
      <c r="B65" s="8" t="s">
        <v>0</v>
      </c>
      <c r="C65" s="7"/>
      <c r="D65" s="7" t="s">
        <v>0</v>
      </c>
      <c r="E65" s="7"/>
      <c r="F65" s="7"/>
      <c r="G65" s="7"/>
      <c r="H65" s="7"/>
      <c r="I65" s="6"/>
      <c r="J65" s="8" t="s">
        <v>0</v>
      </c>
      <c r="K65" s="7"/>
      <c r="L65" s="7" t="s">
        <v>0</v>
      </c>
      <c r="M65" s="7"/>
      <c r="N65" s="7"/>
      <c r="O65" s="7"/>
      <c r="P65" s="7"/>
      <c r="Q65" s="6"/>
      <c r="R65" s="8" t="s">
        <v>3</v>
      </c>
      <c r="S65" s="7"/>
      <c r="T65" s="7" t="s">
        <v>0</v>
      </c>
      <c r="U65" s="7"/>
      <c r="V65" s="7"/>
      <c r="W65" s="7"/>
      <c r="X65" s="7"/>
      <c r="Y65" s="6"/>
      <c r="Z65" s="8"/>
      <c r="AA65" s="7" t="s">
        <v>0</v>
      </c>
      <c r="AB65" s="7"/>
      <c r="AC65" s="7"/>
      <c r="AD65" s="7"/>
      <c r="AE65" s="7"/>
      <c r="AF65" s="7"/>
      <c r="AG65" s="6"/>
      <c r="AH65" s="8"/>
      <c r="AI65" s="7" t="s">
        <v>0</v>
      </c>
      <c r="AJ65" s="7"/>
      <c r="AK65" s="7"/>
      <c r="AL65" s="7"/>
      <c r="AM65" s="7"/>
      <c r="AN65" s="7"/>
      <c r="AO65" s="6"/>
      <c r="AP65" s="8"/>
      <c r="AQ65" s="7" t="s">
        <v>5</v>
      </c>
      <c r="AR65" s="7"/>
      <c r="AS65" s="7"/>
      <c r="AT65" s="7"/>
      <c r="AU65" s="7"/>
      <c r="AV65" s="7"/>
      <c r="AW65" s="6"/>
      <c r="AX65" s="8"/>
      <c r="AY65" s="7"/>
      <c r="AZ65" s="7"/>
      <c r="BA65" s="7"/>
      <c r="BB65" s="7"/>
      <c r="BC65" s="7"/>
      <c r="BD65" s="7"/>
      <c r="BE65" s="6"/>
      <c r="BF65" s="8"/>
      <c r="BG65" s="7"/>
      <c r="BH65" s="7"/>
      <c r="BI65" s="7"/>
      <c r="BJ65" s="7"/>
      <c r="BK65" s="7"/>
      <c r="BL65" s="7"/>
      <c r="BM65" s="6"/>
      <c r="BN65" s="8"/>
      <c r="BO65" s="7"/>
      <c r="BP65" s="7"/>
      <c r="BQ65" s="7"/>
      <c r="BR65" s="7"/>
      <c r="BS65" s="7"/>
      <c r="BT65" s="7"/>
      <c r="BU65" s="6"/>
      <c r="BV65" s="8"/>
      <c r="BW65" s="7"/>
      <c r="BX65" s="7"/>
      <c r="BY65" s="7"/>
      <c r="BZ65" s="7"/>
      <c r="CA65" s="7"/>
      <c r="CB65" s="7"/>
      <c r="CC65" s="6"/>
    </row>
    <row r="66" spans="1:81" x14ac:dyDescent="0.15">
      <c r="A66" s="1">
        <v>4</v>
      </c>
      <c r="B66" s="8" t="s">
        <v>0</v>
      </c>
      <c r="C66" s="7"/>
      <c r="D66" s="7" t="s">
        <v>0</v>
      </c>
      <c r="E66" s="7"/>
      <c r="F66" s="7"/>
      <c r="G66" s="7"/>
      <c r="H66" s="7"/>
      <c r="I66" s="6"/>
      <c r="J66" s="8" t="s">
        <v>1</v>
      </c>
      <c r="K66" s="7"/>
      <c r="L66" s="7" t="s">
        <v>0</v>
      </c>
      <c r="M66" s="7"/>
      <c r="N66" s="7"/>
      <c r="O66" s="7"/>
      <c r="P66" s="7"/>
      <c r="Q66" s="6"/>
      <c r="R66" s="8" t="s">
        <v>0</v>
      </c>
      <c r="S66" s="7"/>
      <c r="T66" s="7" t="s">
        <v>1</v>
      </c>
      <c r="U66" s="7"/>
      <c r="V66" s="7"/>
      <c r="W66" s="7"/>
      <c r="X66" s="7"/>
      <c r="Y66" s="6"/>
      <c r="Z66" s="8" t="s">
        <v>0</v>
      </c>
      <c r="AA66" s="7"/>
      <c r="AB66" s="7" t="s">
        <v>0</v>
      </c>
      <c r="AC66" s="7"/>
      <c r="AD66" s="7"/>
      <c r="AE66" s="7"/>
      <c r="AF66" s="7"/>
      <c r="AG66" s="6"/>
      <c r="AH66" s="8"/>
      <c r="AI66" s="7" t="s">
        <v>1</v>
      </c>
      <c r="AJ66" s="7"/>
      <c r="AK66" s="7"/>
      <c r="AL66" s="7"/>
      <c r="AM66" s="7"/>
      <c r="AN66" s="7"/>
      <c r="AO66" s="6"/>
      <c r="AP66" s="8"/>
      <c r="AQ66" s="7" t="s">
        <v>0</v>
      </c>
      <c r="AR66" s="7"/>
      <c r="AS66" s="7"/>
      <c r="AT66" s="7"/>
      <c r="AU66" s="7"/>
      <c r="AV66" s="7"/>
      <c r="AW66" s="6"/>
      <c r="AX66" s="8"/>
      <c r="AY66" s="7"/>
      <c r="AZ66" s="7"/>
      <c r="BA66" s="7"/>
      <c r="BB66" s="7"/>
      <c r="BC66" s="7"/>
      <c r="BD66" s="7"/>
      <c r="BE66" s="6"/>
      <c r="BF66" s="8"/>
      <c r="BG66" s="7"/>
      <c r="BH66" s="7"/>
      <c r="BI66" s="7"/>
      <c r="BJ66" s="7"/>
      <c r="BK66" s="7"/>
      <c r="BL66" s="7"/>
      <c r="BM66" s="6"/>
      <c r="BN66" s="8"/>
      <c r="BO66" s="7"/>
      <c r="BP66" s="7"/>
      <c r="BQ66" s="7"/>
      <c r="BR66" s="7"/>
      <c r="BS66" s="7"/>
      <c r="BT66" s="7"/>
      <c r="BU66" s="6"/>
      <c r="BV66" s="8"/>
      <c r="BW66" s="7"/>
      <c r="BX66" s="7"/>
      <c r="BY66" s="7"/>
      <c r="BZ66" s="7"/>
      <c r="CA66" s="7"/>
      <c r="CB66" s="7"/>
      <c r="CC66" s="6"/>
    </row>
    <row r="67" spans="1:81" x14ac:dyDescent="0.15">
      <c r="A67" s="1">
        <v>5</v>
      </c>
      <c r="B67" s="8" t="s">
        <v>0</v>
      </c>
      <c r="C67" s="7"/>
      <c r="D67" s="7" t="s">
        <v>4</v>
      </c>
      <c r="E67" s="7"/>
      <c r="F67" s="7"/>
      <c r="G67" s="7"/>
      <c r="H67" s="7"/>
      <c r="I67" s="6"/>
      <c r="J67" s="8" t="s">
        <v>1</v>
      </c>
      <c r="K67" s="7"/>
      <c r="L67" s="7" t="s">
        <v>0</v>
      </c>
      <c r="M67" s="7"/>
      <c r="N67" s="7"/>
      <c r="O67" s="7"/>
      <c r="P67" s="7"/>
      <c r="Q67" s="6"/>
      <c r="R67" s="8" t="s">
        <v>0</v>
      </c>
      <c r="S67" s="7" t="s">
        <v>0</v>
      </c>
      <c r="T67" s="7" t="s">
        <v>1</v>
      </c>
      <c r="U67" s="7"/>
      <c r="V67" s="7"/>
      <c r="W67" s="7"/>
      <c r="X67" s="7"/>
      <c r="Y67" s="6"/>
      <c r="Z67" s="8" t="s">
        <v>5</v>
      </c>
      <c r="AA67" s="7"/>
      <c r="AB67" s="7" t="s">
        <v>0</v>
      </c>
      <c r="AC67" s="7"/>
      <c r="AD67" s="7"/>
      <c r="AE67" s="7"/>
      <c r="AF67" s="7"/>
      <c r="AG67" s="6"/>
      <c r="AH67" s="8"/>
      <c r="AI67" s="7" t="s">
        <v>0</v>
      </c>
      <c r="AJ67" s="7"/>
      <c r="AK67" s="7"/>
      <c r="AL67" s="7"/>
      <c r="AM67" s="7"/>
      <c r="AN67" s="7"/>
      <c r="AO67" s="6"/>
      <c r="AP67" s="8" t="s">
        <v>0</v>
      </c>
      <c r="AQ67" s="7"/>
      <c r="AR67" s="7"/>
      <c r="AS67" s="7"/>
      <c r="AT67" s="7"/>
      <c r="AU67" s="7"/>
      <c r="AV67" s="7"/>
      <c r="AW67" s="6"/>
      <c r="AX67" s="8"/>
      <c r="AY67" s="7"/>
      <c r="AZ67" s="7"/>
      <c r="BA67" s="7"/>
      <c r="BB67" s="7"/>
      <c r="BC67" s="7"/>
      <c r="BD67" s="7"/>
      <c r="BE67" s="6"/>
      <c r="BF67" s="8"/>
      <c r="BG67" s="7"/>
      <c r="BH67" s="7"/>
      <c r="BI67" s="7"/>
      <c r="BJ67" s="7"/>
      <c r="BK67" s="7"/>
      <c r="BL67" s="7"/>
      <c r="BM67" s="6"/>
      <c r="BN67" s="8"/>
      <c r="BO67" s="7"/>
      <c r="BP67" s="7"/>
      <c r="BQ67" s="7"/>
      <c r="BR67" s="7"/>
      <c r="BS67" s="7"/>
      <c r="BT67" s="7"/>
      <c r="BU67" s="6"/>
      <c r="BV67" s="8"/>
      <c r="BW67" s="7"/>
      <c r="BX67" s="7"/>
      <c r="BY67" s="7"/>
      <c r="BZ67" s="7"/>
      <c r="CA67" s="7"/>
      <c r="CB67" s="7"/>
      <c r="CC67" s="6"/>
    </row>
    <row r="68" spans="1:81" x14ac:dyDescent="0.15">
      <c r="A68" s="1">
        <v>6</v>
      </c>
      <c r="B68" s="8" t="s">
        <v>0</v>
      </c>
      <c r="C68" s="7" t="s">
        <v>0</v>
      </c>
      <c r="D68" s="7" t="s">
        <v>0</v>
      </c>
      <c r="E68" s="7"/>
      <c r="F68" s="7"/>
      <c r="G68" s="7"/>
      <c r="H68" s="7"/>
      <c r="I68" s="6"/>
      <c r="J68" s="8"/>
      <c r="K68" s="7" t="s">
        <v>0</v>
      </c>
      <c r="L68" s="7"/>
      <c r="M68" s="7"/>
      <c r="N68" s="7"/>
      <c r="O68" s="7"/>
      <c r="P68" s="7"/>
      <c r="Q68" s="6"/>
      <c r="R68" s="8" t="s">
        <v>0</v>
      </c>
      <c r="S68" s="7"/>
      <c r="T68" s="7" t="s">
        <v>1</v>
      </c>
      <c r="U68" s="7"/>
      <c r="V68" s="7"/>
      <c r="W68" s="7"/>
      <c r="X68" s="7"/>
      <c r="Y68" s="6"/>
      <c r="Z68" s="8" t="s">
        <v>0</v>
      </c>
      <c r="AA68" s="7"/>
      <c r="AB68" s="7" t="s">
        <v>0</v>
      </c>
      <c r="AC68" s="7"/>
      <c r="AD68" s="7"/>
      <c r="AE68" s="7"/>
      <c r="AF68" s="7"/>
      <c r="AG68" s="6"/>
      <c r="AH68" s="8"/>
      <c r="AI68" s="7" t="s">
        <v>1</v>
      </c>
      <c r="AJ68" s="7"/>
      <c r="AK68" s="7"/>
      <c r="AL68" s="7"/>
      <c r="AM68" s="7"/>
      <c r="AN68" s="7"/>
      <c r="AO68" s="6"/>
      <c r="AP68" s="8" t="s">
        <v>1</v>
      </c>
      <c r="AQ68" s="7" t="s">
        <v>0</v>
      </c>
      <c r="AR68" s="7" t="s">
        <v>1</v>
      </c>
      <c r="AS68" s="7"/>
      <c r="AT68" s="7"/>
      <c r="AU68" s="7"/>
      <c r="AV68" s="7"/>
      <c r="AW68" s="6"/>
      <c r="AX68" s="8"/>
      <c r="AY68" s="7"/>
      <c r="AZ68" s="7"/>
      <c r="BA68" s="7"/>
      <c r="BB68" s="7"/>
      <c r="BC68" s="7"/>
      <c r="BD68" s="7"/>
      <c r="BE68" s="6"/>
      <c r="BF68" s="8"/>
      <c r="BG68" s="7"/>
      <c r="BH68" s="7"/>
      <c r="BI68" s="7"/>
      <c r="BJ68" s="7"/>
      <c r="BK68" s="7"/>
      <c r="BL68" s="7"/>
      <c r="BM68" s="6"/>
      <c r="BN68" s="8"/>
      <c r="BO68" s="7"/>
      <c r="BP68" s="7"/>
      <c r="BQ68" s="7"/>
      <c r="BR68" s="7"/>
      <c r="BS68" s="7"/>
      <c r="BT68" s="7"/>
      <c r="BU68" s="6"/>
      <c r="BV68" s="8"/>
      <c r="BW68" s="7"/>
      <c r="BX68" s="7"/>
      <c r="BY68" s="7"/>
      <c r="BZ68" s="7"/>
      <c r="CA68" s="7"/>
      <c r="CB68" s="7"/>
      <c r="CC68" s="6"/>
    </row>
    <row r="69" spans="1:81" x14ac:dyDescent="0.15">
      <c r="A69" s="1">
        <v>7</v>
      </c>
      <c r="B69" s="5"/>
      <c r="C69" s="4"/>
      <c r="D69" s="4"/>
      <c r="E69" s="4"/>
      <c r="F69" s="4"/>
      <c r="G69" s="4"/>
      <c r="H69" s="4"/>
      <c r="I69" s="3"/>
      <c r="J69" s="5"/>
      <c r="K69" s="4"/>
      <c r="L69" s="4"/>
      <c r="M69" s="4"/>
      <c r="N69" s="4"/>
      <c r="O69" s="4"/>
      <c r="P69" s="4"/>
      <c r="Q69" s="3"/>
      <c r="R69" s="5"/>
      <c r="S69" s="4"/>
      <c r="T69" s="4"/>
      <c r="U69" s="4"/>
      <c r="V69" s="4"/>
      <c r="W69" s="4"/>
      <c r="X69" s="4"/>
      <c r="Y69" s="3"/>
      <c r="Z69" s="5"/>
      <c r="AA69" s="4"/>
      <c r="AB69" s="4"/>
      <c r="AC69" s="4"/>
      <c r="AD69" s="4"/>
      <c r="AE69" s="4"/>
      <c r="AF69" s="4"/>
      <c r="AG69" s="3"/>
      <c r="AH69" s="5"/>
      <c r="AI69" s="4"/>
      <c r="AJ69" s="4"/>
      <c r="AK69" s="4"/>
      <c r="AL69" s="4"/>
      <c r="AM69" s="4"/>
      <c r="AN69" s="4"/>
      <c r="AO69" s="3"/>
      <c r="AP69" s="5"/>
      <c r="AQ69" s="4"/>
      <c r="AR69" s="4"/>
      <c r="AS69" s="4"/>
      <c r="AT69" s="4"/>
      <c r="AU69" s="4"/>
      <c r="AV69" s="4"/>
      <c r="AW69" s="3"/>
      <c r="AX69" s="5"/>
      <c r="AY69" s="4"/>
      <c r="AZ69" s="4"/>
      <c r="BA69" s="4"/>
      <c r="BB69" s="4"/>
      <c r="BC69" s="4"/>
      <c r="BD69" s="4"/>
      <c r="BE69" s="3"/>
      <c r="BF69" s="5"/>
      <c r="BG69" s="4"/>
      <c r="BH69" s="4"/>
      <c r="BI69" s="4"/>
      <c r="BJ69" s="4"/>
      <c r="BK69" s="4"/>
      <c r="BL69" s="4"/>
      <c r="BM69" s="3"/>
      <c r="BN69" s="5"/>
      <c r="BO69" s="4"/>
      <c r="BP69" s="4"/>
      <c r="BQ69" s="4"/>
      <c r="BR69" s="4"/>
      <c r="BS69" s="4"/>
      <c r="BT69" s="4"/>
      <c r="BU69" s="3"/>
      <c r="BV69" s="5"/>
      <c r="BW69" s="4"/>
      <c r="BX69" s="4"/>
      <c r="BY69" s="4"/>
      <c r="BZ69" s="4"/>
      <c r="CA69" s="4"/>
      <c r="CB69" s="4"/>
      <c r="CC69" s="3"/>
    </row>
    <row r="71" spans="1:81" x14ac:dyDescent="0.15">
      <c r="B71" s="2" t="str">
        <f>RIGHT("0" &amp; DEC2HEX(IF(B62="",0,128)+IF(C62="",0,64)+IF(D62="",0,32)+IF(E62="",0,16)+IF(F62="",0,8)+IF(G62="",0,4)+IF(H62="",0,2)+IF(I62="",0,1)),2)</f>
        <v>A0</v>
      </c>
      <c r="C71" s="2"/>
      <c r="D71" s="2"/>
      <c r="E71" s="2"/>
      <c r="F71" s="2"/>
      <c r="G71" s="2"/>
      <c r="H71" s="2"/>
      <c r="I71" s="2"/>
      <c r="J71" s="2" t="str">
        <f>RIGHT("0" &amp; DEC2HEX(IF(J62="",0,128)+IF(K62="",0,64)+IF(L62="",0,32)+IF(M62="",0,16)+IF(N62="",0,8)+IF(O62="",0,4)+IF(P62="",0,2)+IF(Q62="",0,1)),2)</f>
        <v>A0</v>
      </c>
      <c r="K71" s="2"/>
      <c r="L71" s="2"/>
      <c r="M71" s="2"/>
      <c r="N71" s="2"/>
      <c r="O71" s="2"/>
      <c r="P71" s="2"/>
      <c r="Q71" s="2"/>
      <c r="R71" s="2" t="str">
        <f>RIGHT("0" &amp; DEC2HEX(IF(R62="",0,128)+IF(S62="",0,64)+IF(T62="",0,32)+IF(U62="",0,16)+IF(V62="",0,8)+IF(W62="",0,4)+IF(X62="",0,2)+IF(Y62="",0,1)),2)</f>
        <v>A0</v>
      </c>
      <c r="S71" s="2"/>
      <c r="T71" s="2"/>
      <c r="U71" s="2"/>
      <c r="V71" s="2"/>
      <c r="W71" s="2"/>
      <c r="X71" s="2"/>
      <c r="Y71" s="2"/>
      <c r="Z71" s="2" t="str">
        <f>RIGHT("0" &amp; DEC2HEX(IF(Z62="",0,128)+IF(AA62="",0,64)+IF(AB62="",0,32)+IF(AC62="",0,16)+IF(AD62="",0,8)+IF(AE62="",0,4)+IF(AF62="",0,2)+IF(AG62="",0,1)),2)</f>
        <v>A0</v>
      </c>
      <c r="AA71" s="2"/>
      <c r="AB71" s="2"/>
      <c r="AC71" s="2"/>
      <c r="AD71" s="2"/>
      <c r="AE71" s="2"/>
      <c r="AF71" s="2"/>
      <c r="AG71" s="2"/>
      <c r="AH71" s="2" t="str">
        <f>RIGHT("0" &amp; DEC2HEX(IF(AH62="",0,128)+IF(AI62="",0,64)+IF(AJ62="",0,32)+IF(AK62="",0,16)+IF(AL62="",0,8)+IF(AM62="",0,4)+IF(AN62="",0,2)+IF(AO62="",0,1)),2)</f>
        <v>A0</v>
      </c>
      <c r="AI71" s="2"/>
      <c r="AJ71" s="2"/>
      <c r="AK71" s="2"/>
      <c r="AL71" s="2"/>
      <c r="AM71" s="2"/>
      <c r="AN71" s="2"/>
      <c r="AO71" s="2"/>
      <c r="AP71" s="2" t="str">
        <f>RIGHT("0" &amp; DEC2HEX(IF(AP62="",0,128)+IF(AQ62="",0,64)+IF(AR62="",0,32)+IF(AS62="",0,16)+IF(AT62="",0,8)+IF(AU62="",0,4)+IF(AV62="",0,2)+IF(AW62="",0,1)),2)</f>
        <v>E0</v>
      </c>
      <c r="AQ71" s="2"/>
      <c r="AR71" s="2"/>
      <c r="AS71" s="2"/>
      <c r="AT71" s="2"/>
      <c r="AU71" s="2"/>
      <c r="AV71" s="2"/>
      <c r="AW71" s="2"/>
      <c r="AX71" s="2" t="str">
        <f>RIGHT("0" &amp; DEC2HEX(IF(AX62="",0,128)+IF(AY62="",0,64)+IF(AZ62="",0,32)+IF(BA62="",0,16)+IF(BB62="",0,8)+IF(BC62="",0,4)+IF(BD62="",0,2)+IF(BE62="",0,1)),2)</f>
        <v>00</v>
      </c>
      <c r="AY71" s="2"/>
      <c r="AZ71" s="2"/>
      <c r="BA71" s="2"/>
      <c r="BB71" s="2"/>
      <c r="BC71" s="2"/>
      <c r="BD71" s="2"/>
      <c r="BE71" s="2"/>
      <c r="BF71" s="2" t="str">
        <f>RIGHT("0" &amp; DEC2HEX(IF(BF62="",0,128)+IF(BG62="",0,64)+IF(BH62="",0,32)+IF(BI62="",0,16)+IF(BJ62="",0,8)+IF(BK62="",0,4)+IF(BL62="",0,2)+IF(BM62="",0,1)),2)</f>
        <v>00</v>
      </c>
      <c r="BG71" s="2"/>
      <c r="BH71" s="2"/>
      <c r="BI71" s="2"/>
      <c r="BJ71" s="2"/>
      <c r="BK71" s="2"/>
      <c r="BL71" s="2"/>
      <c r="BM71" s="2"/>
      <c r="BN71" s="2" t="str">
        <f>RIGHT("0" &amp; DEC2HEX(IF(BN62="",0,128)+IF(BO62="",0,64)+IF(BP62="",0,32)+IF(BQ62="",0,16)+IF(BR62="",0,8)+IF(BS62="",0,4)+IF(BT62="",0,2)+IF(BU62="",0,1)),2)</f>
        <v>00</v>
      </c>
      <c r="BO71" s="2"/>
      <c r="BP71" s="2"/>
      <c r="BQ71" s="2"/>
      <c r="BR71" s="2"/>
      <c r="BS71" s="2"/>
      <c r="BT71" s="2"/>
      <c r="BU71" s="2"/>
      <c r="BV71" s="2" t="str">
        <f>RIGHT("0" &amp; DEC2HEX(IF(BV62="",0,128)+IF(BW62="",0,64)+IF(BX62="",0,32)+IF(BY62="",0,16)+IF(BZ62="",0,8)+IF(CA62="",0,4)+IF(CB62="",0,2)+IF(CC62="",0,1)),2)</f>
        <v>00</v>
      </c>
      <c r="BW71" s="2"/>
      <c r="BX71" s="2"/>
      <c r="BY71" s="2"/>
      <c r="BZ71" s="2"/>
      <c r="CA71" s="2"/>
      <c r="CB71" s="2"/>
      <c r="CC71" s="2"/>
    </row>
    <row r="72" spans="1:81" x14ac:dyDescent="0.15">
      <c r="B72" s="2" t="str">
        <f>RIGHT("0" &amp; DEC2HEX(IF(B63="",0,128)+IF(C63="",0,64)+IF(D63="",0,32)+IF(E63="",0,16)+IF(F63="",0,8)+IF(G63="",0,4)+IF(H63="",0,2)+IF(I63="",0,1)),2)</f>
        <v>A0</v>
      </c>
      <c r="C72" s="2"/>
      <c r="D72" s="2"/>
      <c r="E72" s="2"/>
      <c r="F72" s="2"/>
      <c r="G72" s="2"/>
      <c r="H72" s="2"/>
      <c r="I72" s="2"/>
      <c r="J72" s="2" t="str">
        <f>RIGHT("0" &amp; DEC2HEX(IF(J63="",0,128)+IF(K63="",0,64)+IF(L63="",0,32)+IF(M63="",0,16)+IF(N63="",0,8)+IF(O63="",0,4)+IF(P63="",0,2)+IF(Q63="",0,1)),2)</f>
        <v>A0</v>
      </c>
      <c r="K72" s="2"/>
      <c r="L72" s="2"/>
      <c r="M72" s="2"/>
      <c r="N72" s="2"/>
      <c r="O72" s="2"/>
      <c r="P72" s="2"/>
      <c r="Q72" s="2"/>
      <c r="R72" s="2" t="str">
        <f>RIGHT("0" &amp; DEC2HEX(IF(R63="",0,128)+IF(S63="",0,64)+IF(T63="",0,32)+IF(U63="",0,16)+IF(V63="",0,8)+IF(W63="",0,4)+IF(X63="",0,2)+IF(Y63="",0,1)),2)</f>
        <v>A0</v>
      </c>
      <c r="S72" s="2"/>
      <c r="T72" s="2"/>
      <c r="U72" s="2"/>
      <c r="V72" s="2"/>
      <c r="W72" s="2"/>
      <c r="X72" s="2"/>
      <c r="Y72" s="2"/>
      <c r="Z72" s="2" t="str">
        <f>RIGHT("0" &amp; DEC2HEX(IF(Z63="",0,128)+IF(AA63="",0,64)+IF(AB63="",0,32)+IF(AC63="",0,16)+IF(AD63="",0,8)+IF(AE63="",0,4)+IF(AF63="",0,2)+IF(AG63="",0,1)),2)</f>
        <v>A0</v>
      </c>
      <c r="AA72" s="2"/>
      <c r="AB72" s="2"/>
      <c r="AC72" s="2"/>
      <c r="AD72" s="2"/>
      <c r="AE72" s="2"/>
      <c r="AF72" s="2"/>
      <c r="AG72" s="2"/>
      <c r="AH72" s="2" t="str">
        <f>RIGHT("0" &amp; DEC2HEX(IF(AH63="",0,128)+IF(AI63="",0,64)+IF(AJ63="",0,32)+IF(AK63="",0,16)+IF(AL63="",0,8)+IF(AM63="",0,4)+IF(AN63="",0,2)+IF(AO63="",0,1)),2)</f>
        <v>A0</v>
      </c>
      <c r="AI72" s="2"/>
      <c r="AJ72" s="2"/>
      <c r="AK72" s="2"/>
      <c r="AL72" s="2"/>
      <c r="AM72" s="2"/>
      <c r="AN72" s="2"/>
      <c r="AO72" s="2"/>
      <c r="AP72" s="2" t="str">
        <f>RIGHT("0" &amp; DEC2HEX(IF(AP63="",0,128)+IF(AQ63="",0,64)+IF(AR63="",0,32)+IF(AS63="",0,16)+IF(AT63="",0,8)+IF(AU63="",0,4)+IF(AV63="",0,2)+IF(AW63="",0,1)),2)</f>
        <v>20</v>
      </c>
      <c r="AQ72" s="2"/>
      <c r="AR72" s="2"/>
      <c r="AS72" s="2"/>
      <c r="AT72" s="2"/>
      <c r="AU72" s="2"/>
      <c r="AV72" s="2"/>
      <c r="AW72" s="2"/>
      <c r="AX72" s="2" t="str">
        <f>RIGHT("0" &amp; DEC2HEX(IF(AX63="",0,128)+IF(AY63="",0,64)+IF(AZ63="",0,32)+IF(BA63="",0,16)+IF(BB63="",0,8)+IF(BC63="",0,4)+IF(BD63="",0,2)+IF(BE63="",0,1)),2)</f>
        <v>00</v>
      </c>
      <c r="AY72" s="2"/>
      <c r="AZ72" s="2"/>
      <c r="BA72" s="2"/>
      <c r="BB72" s="2"/>
      <c r="BC72" s="2"/>
      <c r="BD72" s="2"/>
      <c r="BE72" s="2"/>
      <c r="BF72" s="2" t="str">
        <f>RIGHT("0" &amp; DEC2HEX(IF(BF63="",0,128)+IF(BG63="",0,64)+IF(BH63="",0,32)+IF(BI63="",0,16)+IF(BJ63="",0,8)+IF(BK63="",0,4)+IF(BL63="",0,2)+IF(BM63="",0,1)),2)</f>
        <v>00</v>
      </c>
      <c r="BG72" s="2"/>
      <c r="BH72" s="2"/>
      <c r="BI72" s="2"/>
      <c r="BJ72" s="2"/>
      <c r="BK72" s="2"/>
      <c r="BL72" s="2"/>
      <c r="BM72" s="2"/>
      <c r="BN72" s="2" t="str">
        <f>RIGHT("0" &amp; DEC2HEX(IF(BN63="",0,128)+IF(BO63="",0,64)+IF(BP63="",0,32)+IF(BQ63="",0,16)+IF(BR63="",0,8)+IF(BS63="",0,4)+IF(BT63="",0,2)+IF(BU63="",0,1)),2)</f>
        <v>00</v>
      </c>
      <c r="BO72" s="2"/>
      <c r="BP72" s="2"/>
      <c r="BQ72" s="2"/>
      <c r="BR72" s="2"/>
      <c r="BS72" s="2"/>
      <c r="BT72" s="2"/>
      <c r="BU72" s="2"/>
      <c r="BV72" s="2" t="str">
        <f>RIGHT("0" &amp; DEC2HEX(IF(BV63="",0,128)+IF(BW63="",0,64)+IF(BX63="",0,32)+IF(BY63="",0,16)+IF(BZ63="",0,8)+IF(CA63="",0,4)+IF(CB63="",0,2)+IF(CC63="",0,1)),2)</f>
        <v>00</v>
      </c>
      <c r="BW72" s="2"/>
      <c r="BX72" s="2"/>
      <c r="BY72" s="2"/>
      <c r="BZ72" s="2"/>
      <c r="CA72" s="2"/>
      <c r="CB72" s="2"/>
      <c r="CC72" s="2"/>
    </row>
    <row r="73" spans="1:81" x14ac:dyDescent="0.15">
      <c r="B73" s="2" t="str">
        <f>RIGHT("0" &amp; DEC2HEX(IF(B64="",0,128)+IF(C64="",0,64)+IF(D64="",0,32)+IF(E64="",0,16)+IF(F64="",0,8)+IF(G64="",0,4)+IF(H64="",0,2)+IF(I64="",0,1)),2)</f>
        <v>A0</v>
      </c>
      <c r="C73" s="2"/>
      <c r="D73" s="2"/>
      <c r="E73" s="2"/>
      <c r="F73" s="2"/>
      <c r="G73" s="2"/>
      <c r="H73" s="2"/>
      <c r="I73" s="2"/>
      <c r="J73" s="2" t="str">
        <f>RIGHT("0" &amp; DEC2HEX(IF(J64="",0,128)+IF(K64="",0,64)+IF(L64="",0,32)+IF(M64="",0,16)+IF(N64="",0,8)+IF(O64="",0,4)+IF(P64="",0,2)+IF(Q64="",0,1)),2)</f>
        <v>A0</v>
      </c>
      <c r="K73" s="2"/>
      <c r="L73" s="2"/>
      <c r="M73" s="2"/>
      <c r="N73" s="2"/>
      <c r="O73" s="2"/>
      <c r="P73" s="2"/>
      <c r="Q73" s="2"/>
      <c r="R73" s="2" t="str">
        <f>RIGHT("0" &amp; DEC2HEX(IF(R64="",0,128)+IF(S64="",0,64)+IF(T64="",0,32)+IF(U64="",0,16)+IF(V64="",0,8)+IF(W64="",0,4)+IF(X64="",0,2)+IF(Y64="",0,1)),2)</f>
        <v>A0</v>
      </c>
      <c r="S73" s="2"/>
      <c r="T73" s="2"/>
      <c r="U73" s="2"/>
      <c r="V73" s="2"/>
      <c r="W73" s="2"/>
      <c r="X73" s="2"/>
      <c r="Y73" s="2"/>
      <c r="Z73" s="2" t="str">
        <f>RIGHT("0" &amp; DEC2HEX(IF(Z64="",0,128)+IF(AA64="",0,64)+IF(AB64="",0,32)+IF(AC64="",0,16)+IF(AD64="",0,8)+IF(AE64="",0,4)+IF(AF64="",0,2)+IF(AG64="",0,1)),2)</f>
        <v>A0</v>
      </c>
      <c r="AA73" s="2"/>
      <c r="AB73" s="2"/>
      <c r="AC73" s="2"/>
      <c r="AD73" s="2"/>
      <c r="AE73" s="2"/>
      <c r="AF73" s="2"/>
      <c r="AG73" s="2"/>
      <c r="AH73" s="2" t="str">
        <f>RIGHT("0" &amp; DEC2HEX(IF(AH64="",0,128)+IF(AI64="",0,64)+IF(AJ64="",0,32)+IF(AK64="",0,16)+IF(AL64="",0,8)+IF(AM64="",0,4)+IF(AN64="",0,2)+IF(AO64="",0,1)),2)</f>
        <v>A0</v>
      </c>
      <c r="AI73" s="2"/>
      <c r="AJ73" s="2"/>
      <c r="AK73" s="2"/>
      <c r="AL73" s="2"/>
      <c r="AM73" s="2"/>
      <c r="AN73" s="2"/>
      <c r="AO73" s="2"/>
      <c r="AP73" s="2" t="str">
        <f>RIGHT("0" &amp; DEC2HEX(IF(AP64="",0,128)+IF(AQ64="",0,64)+IF(AR64="",0,32)+IF(AS64="",0,16)+IF(AT64="",0,8)+IF(AU64="",0,4)+IF(AV64="",0,2)+IF(AW64="",0,1)),2)</f>
        <v>40</v>
      </c>
      <c r="AQ73" s="2"/>
      <c r="AR73" s="2"/>
      <c r="AS73" s="2"/>
      <c r="AT73" s="2"/>
      <c r="AU73" s="2"/>
      <c r="AV73" s="2"/>
      <c r="AW73" s="2"/>
      <c r="AX73" s="2" t="str">
        <f>RIGHT("0" &amp; DEC2HEX(IF(AX64="",0,128)+IF(AY64="",0,64)+IF(AZ64="",0,32)+IF(BA64="",0,16)+IF(BB64="",0,8)+IF(BC64="",0,4)+IF(BD64="",0,2)+IF(BE64="",0,1)),2)</f>
        <v>00</v>
      </c>
      <c r="AY73" s="2"/>
      <c r="AZ73" s="2"/>
      <c r="BA73" s="2"/>
      <c r="BB73" s="2"/>
      <c r="BC73" s="2"/>
      <c r="BD73" s="2"/>
      <c r="BE73" s="2"/>
      <c r="BF73" s="2" t="str">
        <f>RIGHT("0" &amp; DEC2HEX(IF(BF64="",0,128)+IF(BG64="",0,64)+IF(BH64="",0,32)+IF(BI64="",0,16)+IF(BJ64="",0,8)+IF(BK64="",0,4)+IF(BL64="",0,2)+IF(BM64="",0,1)),2)</f>
        <v>00</v>
      </c>
      <c r="BG73" s="2"/>
      <c r="BH73" s="2"/>
      <c r="BI73" s="2"/>
      <c r="BJ73" s="2"/>
      <c r="BK73" s="2"/>
      <c r="BL73" s="2"/>
      <c r="BM73" s="2"/>
      <c r="BN73" s="2" t="str">
        <f>RIGHT("0" &amp; DEC2HEX(IF(BN64="",0,128)+IF(BO64="",0,64)+IF(BP64="",0,32)+IF(BQ64="",0,16)+IF(BR64="",0,8)+IF(BS64="",0,4)+IF(BT64="",0,2)+IF(BU64="",0,1)),2)</f>
        <v>00</v>
      </c>
      <c r="BO73" s="2"/>
      <c r="BP73" s="2"/>
      <c r="BQ73" s="2"/>
      <c r="BR73" s="2"/>
      <c r="BS73" s="2"/>
      <c r="BT73" s="2"/>
      <c r="BU73" s="2"/>
      <c r="BV73" s="2" t="str">
        <f>RIGHT("0" &amp; DEC2HEX(IF(BV64="",0,128)+IF(BW64="",0,64)+IF(BX64="",0,32)+IF(BY64="",0,16)+IF(BZ64="",0,8)+IF(CA64="",0,4)+IF(CB64="",0,2)+IF(CC64="",0,1)),2)</f>
        <v>00</v>
      </c>
      <c r="BW73" s="2"/>
      <c r="BX73" s="2"/>
      <c r="BY73" s="2"/>
      <c r="BZ73" s="2"/>
      <c r="CA73" s="2"/>
      <c r="CB73" s="2"/>
      <c r="CC73" s="2"/>
    </row>
    <row r="74" spans="1:81" x14ac:dyDescent="0.15">
      <c r="B74" s="2" t="str">
        <f>RIGHT("0" &amp; DEC2HEX(IF(B65="",0,128)+IF(C65="",0,64)+IF(D65="",0,32)+IF(E65="",0,16)+IF(F65="",0,8)+IF(G65="",0,4)+IF(H65="",0,2)+IF(I65="",0,1)),2)</f>
        <v>A0</v>
      </c>
      <c r="C74" s="2"/>
      <c r="D74" s="2"/>
      <c r="E74" s="2"/>
      <c r="F74" s="2"/>
      <c r="G74" s="2"/>
      <c r="H74" s="2"/>
      <c r="I74" s="2"/>
      <c r="J74" s="2" t="str">
        <f>RIGHT("0" &amp; DEC2HEX(IF(J65="",0,128)+IF(K65="",0,64)+IF(L65="",0,32)+IF(M65="",0,16)+IF(N65="",0,8)+IF(O65="",0,4)+IF(P65="",0,2)+IF(Q65="",0,1)),2)</f>
        <v>A0</v>
      </c>
      <c r="K74" s="2"/>
      <c r="L74" s="2"/>
      <c r="M74" s="2"/>
      <c r="N74" s="2"/>
      <c r="O74" s="2"/>
      <c r="P74" s="2"/>
      <c r="Q74" s="2"/>
      <c r="R74" s="2" t="str">
        <f>RIGHT("0" &amp; DEC2HEX(IF(R65="",0,128)+IF(S65="",0,64)+IF(T65="",0,32)+IF(U65="",0,16)+IF(V65="",0,8)+IF(W65="",0,4)+IF(X65="",0,2)+IF(Y65="",0,1)),2)</f>
        <v>A0</v>
      </c>
      <c r="S74" s="2"/>
      <c r="T74" s="2"/>
      <c r="U74" s="2"/>
      <c r="V74" s="2"/>
      <c r="W74" s="2"/>
      <c r="X74" s="2"/>
      <c r="Y74" s="2"/>
      <c r="Z74" s="2" t="str">
        <f>RIGHT("0" &amp; DEC2HEX(IF(Z65="",0,128)+IF(AA65="",0,64)+IF(AB65="",0,32)+IF(AC65="",0,16)+IF(AD65="",0,8)+IF(AE65="",0,4)+IF(AF65="",0,2)+IF(AG65="",0,1)),2)</f>
        <v>40</v>
      </c>
      <c r="AA74" s="2"/>
      <c r="AB74" s="2"/>
      <c r="AC74" s="2"/>
      <c r="AD74" s="2"/>
      <c r="AE74" s="2"/>
      <c r="AF74" s="2"/>
      <c r="AG74" s="2"/>
      <c r="AH74" s="2" t="str">
        <f>RIGHT("0" &amp; DEC2HEX(IF(AH65="",0,128)+IF(AI65="",0,64)+IF(AJ65="",0,32)+IF(AK65="",0,16)+IF(AL65="",0,8)+IF(AM65="",0,4)+IF(AN65="",0,2)+IF(AO65="",0,1)),2)</f>
        <v>40</v>
      </c>
      <c r="AI74" s="2"/>
      <c r="AJ74" s="2"/>
      <c r="AK74" s="2"/>
      <c r="AL74" s="2"/>
      <c r="AM74" s="2"/>
      <c r="AN74" s="2"/>
      <c r="AO74" s="2"/>
      <c r="AP74" s="2" t="str">
        <f>RIGHT("0" &amp; DEC2HEX(IF(AP65="",0,128)+IF(AQ65="",0,64)+IF(AR65="",0,32)+IF(AS65="",0,16)+IF(AT65="",0,8)+IF(AU65="",0,4)+IF(AV65="",0,2)+IF(AW65="",0,1)),2)</f>
        <v>40</v>
      </c>
      <c r="AQ74" s="2"/>
      <c r="AR74" s="2"/>
      <c r="AS74" s="2"/>
      <c r="AT74" s="2"/>
      <c r="AU74" s="2"/>
      <c r="AV74" s="2"/>
      <c r="AW74" s="2"/>
      <c r="AX74" s="2" t="str">
        <f>RIGHT("0" &amp; DEC2HEX(IF(AX65="",0,128)+IF(AY65="",0,64)+IF(AZ65="",0,32)+IF(BA65="",0,16)+IF(BB65="",0,8)+IF(BC65="",0,4)+IF(BD65="",0,2)+IF(BE65="",0,1)),2)</f>
        <v>00</v>
      </c>
      <c r="AY74" s="2"/>
      <c r="AZ74" s="2"/>
      <c r="BA74" s="2"/>
      <c r="BB74" s="2"/>
      <c r="BC74" s="2"/>
      <c r="BD74" s="2"/>
      <c r="BE74" s="2"/>
      <c r="BF74" s="2" t="str">
        <f>RIGHT("0" &amp; DEC2HEX(IF(BF65="",0,128)+IF(BG65="",0,64)+IF(BH65="",0,32)+IF(BI65="",0,16)+IF(BJ65="",0,8)+IF(BK65="",0,4)+IF(BL65="",0,2)+IF(BM65="",0,1)),2)</f>
        <v>00</v>
      </c>
      <c r="BG74" s="2"/>
      <c r="BH74" s="2"/>
      <c r="BI74" s="2"/>
      <c r="BJ74" s="2"/>
      <c r="BK74" s="2"/>
      <c r="BL74" s="2"/>
      <c r="BM74" s="2"/>
      <c r="BN74" s="2" t="str">
        <f>RIGHT("0" &amp; DEC2HEX(IF(BN65="",0,128)+IF(BO65="",0,64)+IF(BP65="",0,32)+IF(BQ65="",0,16)+IF(BR65="",0,8)+IF(BS65="",0,4)+IF(BT65="",0,2)+IF(BU65="",0,1)),2)</f>
        <v>00</v>
      </c>
      <c r="BO74" s="2"/>
      <c r="BP74" s="2"/>
      <c r="BQ74" s="2"/>
      <c r="BR74" s="2"/>
      <c r="BS74" s="2"/>
      <c r="BT74" s="2"/>
      <c r="BU74" s="2"/>
      <c r="BV74" s="2" t="str">
        <f>RIGHT("0" &amp; DEC2HEX(IF(BV65="",0,128)+IF(BW65="",0,64)+IF(BX65="",0,32)+IF(BY65="",0,16)+IF(BZ65="",0,8)+IF(CA65="",0,4)+IF(CB65="",0,2)+IF(CC65="",0,1)),2)</f>
        <v>00</v>
      </c>
      <c r="BW74" s="2"/>
      <c r="BX74" s="2"/>
      <c r="BY74" s="2"/>
      <c r="BZ74" s="2"/>
      <c r="CA74" s="2"/>
      <c r="CB74" s="2"/>
      <c r="CC74" s="2"/>
    </row>
    <row r="75" spans="1:81" x14ac:dyDescent="0.15">
      <c r="B75" s="2" t="str">
        <f>RIGHT("0" &amp; DEC2HEX(IF(B66="",0,128)+IF(C66="",0,64)+IF(D66="",0,32)+IF(E66="",0,16)+IF(F66="",0,8)+IF(G66="",0,4)+IF(H66="",0,2)+IF(I66="",0,1)),2)</f>
        <v>A0</v>
      </c>
      <c r="C75" s="2"/>
      <c r="D75" s="2"/>
      <c r="E75" s="2"/>
      <c r="F75" s="2"/>
      <c r="G75" s="2"/>
      <c r="H75" s="2"/>
      <c r="I75" s="2"/>
      <c r="J75" s="2" t="str">
        <f>RIGHT("0" &amp; DEC2HEX(IF(J66="",0,128)+IF(K66="",0,64)+IF(L66="",0,32)+IF(M66="",0,16)+IF(N66="",0,8)+IF(O66="",0,4)+IF(P66="",0,2)+IF(Q66="",0,1)),2)</f>
        <v>A0</v>
      </c>
      <c r="K75" s="2"/>
      <c r="L75" s="2"/>
      <c r="M75" s="2"/>
      <c r="N75" s="2"/>
      <c r="O75" s="2"/>
      <c r="P75" s="2"/>
      <c r="Q75" s="2"/>
      <c r="R75" s="2" t="str">
        <f>RIGHT("0" &amp; DEC2HEX(IF(R66="",0,128)+IF(S66="",0,64)+IF(T66="",0,32)+IF(U66="",0,16)+IF(V66="",0,8)+IF(W66="",0,4)+IF(X66="",0,2)+IF(Y66="",0,1)),2)</f>
        <v>A0</v>
      </c>
      <c r="S75" s="2"/>
      <c r="T75" s="2"/>
      <c r="U75" s="2"/>
      <c r="V75" s="2"/>
      <c r="W75" s="2"/>
      <c r="X75" s="2"/>
      <c r="Y75" s="2"/>
      <c r="Z75" s="2" t="str">
        <f>RIGHT("0" &amp; DEC2HEX(IF(Z66="",0,128)+IF(AA66="",0,64)+IF(AB66="",0,32)+IF(AC66="",0,16)+IF(AD66="",0,8)+IF(AE66="",0,4)+IF(AF66="",0,2)+IF(AG66="",0,1)),2)</f>
        <v>A0</v>
      </c>
      <c r="AA75" s="2"/>
      <c r="AB75" s="2"/>
      <c r="AC75" s="2"/>
      <c r="AD75" s="2"/>
      <c r="AE75" s="2"/>
      <c r="AF75" s="2"/>
      <c r="AG75" s="2"/>
      <c r="AH75" s="2" t="str">
        <f>RIGHT("0" &amp; DEC2HEX(IF(AH66="",0,128)+IF(AI66="",0,64)+IF(AJ66="",0,32)+IF(AK66="",0,16)+IF(AL66="",0,8)+IF(AM66="",0,4)+IF(AN66="",0,2)+IF(AO66="",0,1)),2)</f>
        <v>40</v>
      </c>
      <c r="AI75" s="2"/>
      <c r="AJ75" s="2"/>
      <c r="AK75" s="2"/>
      <c r="AL75" s="2"/>
      <c r="AM75" s="2"/>
      <c r="AN75" s="2"/>
      <c r="AO75" s="2"/>
      <c r="AP75" s="2" t="str">
        <f>RIGHT("0" &amp; DEC2HEX(IF(AP66="",0,128)+IF(AQ66="",0,64)+IF(AR66="",0,32)+IF(AS66="",0,16)+IF(AT66="",0,8)+IF(AU66="",0,4)+IF(AV66="",0,2)+IF(AW66="",0,1)),2)</f>
        <v>40</v>
      </c>
      <c r="AQ75" s="2"/>
      <c r="AR75" s="2"/>
      <c r="AS75" s="2"/>
      <c r="AT75" s="2"/>
      <c r="AU75" s="2"/>
      <c r="AV75" s="2"/>
      <c r="AW75" s="2"/>
      <c r="AX75" s="2" t="str">
        <f>RIGHT("0" &amp; DEC2HEX(IF(AX66="",0,128)+IF(AY66="",0,64)+IF(AZ66="",0,32)+IF(BA66="",0,16)+IF(BB66="",0,8)+IF(BC66="",0,4)+IF(BD66="",0,2)+IF(BE66="",0,1)),2)</f>
        <v>00</v>
      </c>
      <c r="AY75" s="2"/>
      <c r="AZ75" s="2"/>
      <c r="BA75" s="2"/>
      <c r="BB75" s="2"/>
      <c r="BC75" s="2"/>
      <c r="BD75" s="2"/>
      <c r="BE75" s="2"/>
      <c r="BF75" s="2" t="str">
        <f>RIGHT("0" &amp; DEC2HEX(IF(BF66="",0,128)+IF(BG66="",0,64)+IF(BH66="",0,32)+IF(BI66="",0,16)+IF(BJ66="",0,8)+IF(BK66="",0,4)+IF(BL66="",0,2)+IF(BM66="",0,1)),2)</f>
        <v>00</v>
      </c>
      <c r="BG75" s="2"/>
      <c r="BH75" s="2"/>
      <c r="BI75" s="2"/>
      <c r="BJ75" s="2"/>
      <c r="BK75" s="2"/>
      <c r="BL75" s="2"/>
      <c r="BM75" s="2"/>
      <c r="BN75" s="2" t="str">
        <f>RIGHT("0" &amp; DEC2HEX(IF(BN66="",0,128)+IF(BO66="",0,64)+IF(BP66="",0,32)+IF(BQ66="",0,16)+IF(BR66="",0,8)+IF(BS66="",0,4)+IF(BT66="",0,2)+IF(BU66="",0,1)),2)</f>
        <v>00</v>
      </c>
      <c r="BO75" s="2"/>
      <c r="BP75" s="2"/>
      <c r="BQ75" s="2"/>
      <c r="BR75" s="2"/>
      <c r="BS75" s="2"/>
      <c r="BT75" s="2"/>
      <c r="BU75" s="2"/>
      <c r="BV75" s="2" t="str">
        <f>RIGHT("0" &amp; DEC2HEX(IF(BV66="",0,128)+IF(BW66="",0,64)+IF(BX66="",0,32)+IF(BY66="",0,16)+IF(BZ66="",0,8)+IF(CA66="",0,4)+IF(CB66="",0,2)+IF(CC66="",0,1)),2)</f>
        <v>00</v>
      </c>
      <c r="BW75" s="2"/>
      <c r="BX75" s="2"/>
      <c r="BY75" s="2"/>
      <c r="BZ75" s="2"/>
      <c r="CA75" s="2"/>
      <c r="CB75" s="2"/>
      <c r="CC75" s="2"/>
    </row>
    <row r="76" spans="1:81" x14ac:dyDescent="0.15">
      <c r="B76" s="2" t="str">
        <f>RIGHT("0" &amp; DEC2HEX(IF(B67="",0,128)+IF(C67="",0,64)+IF(D67="",0,32)+IF(E67="",0,16)+IF(F67="",0,8)+IF(G67="",0,4)+IF(H67="",0,2)+IF(I67="",0,1)),2)</f>
        <v>A0</v>
      </c>
      <c r="C76" s="2"/>
      <c r="D76" s="2"/>
      <c r="E76" s="2"/>
      <c r="F76" s="2"/>
      <c r="G76" s="2"/>
      <c r="H76" s="2"/>
      <c r="I76" s="2"/>
      <c r="J76" s="2" t="str">
        <f>RIGHT("0" &amp; DEC2HEX(IF(J67="",0,128)+IF(K67="",0,64)+IF(L67="",0,32)+IF(M67="",0,16)+IF(N67="",0,8)+IF(O67="",0,4)+IF(P67="",0,2)+IF(Q67="",0,1)),2)</f>
        <v>A0</v>
      </c>
      <c r="K76" s="2"/>
      <c r="L76" s="2"/>
      <c r="M76" s="2"/>
      <c r="N76" s="2"/>
      <c r="O76" s="2"/>
      <c r="P76" s="2"/>
      <c r="Q76" s="2"/>
      <c r="R76" s="2" t="str">
        <f>RIGHT("0" &amp; DEC2HEX(IF(R67="",0,128)+IF(S67="",0,64)+IF(T67="",0,32)+IF(U67="",0,16)+IF(V67="",0,8)+IF(W67="",0,4)+IF(X67="",0,2)+IF(Y67="",0,1)),2)</f>
        <v>E0</v>
      </c>
      <c r="S76" s="2"/>
      <c r="T76" s="2"/>
      <c r="U76" s="2"/>
      <c r="V76" s="2"/>
      <c r="W76" s="2"/>
      <c r="X76" s="2"/>
      <c r="Y76" s="2"/>
      <c r="Z76" s="2" t="str">
        <f>RIGHT("0" &amp; DEC2HEX(IF(Z67="",0,128)+IF(AA67="",0,64)+IF(AB67="",0,32)+IF(AC67="",0,16)+IF(AD67="",0,8)+IF(AE67="",0,4)+IF(AF67="",0,2)+IF(AG67="",0,1)),2)</f>
        <v>A0</v>
      </c>
      <c r="AA76" s="2"/>
      <c r="AB76" s="2"/>
      <c r="AC76" s="2"/>
      <c r="AD76" s="2"/>
      <c r="AE76" s="2"/>
      <c r="AF76" s="2"/>
      <c r="AG76" s="2"/>
      <c r="AH76" s="2" t="str">
        <f>RIGHT("0" &amp; DEC2HEX(IF(AH67="",0,128)+IF(AI67="",0,64)+IF(AJ67="",0,32)+IF(AK67="",0,16)+IF(AL67="",0,8)+IF(AM67="",0,4)+IF(AN67="",0,2)+IF(AO67="",0,1)),2)</f>
        <v>40</v>
      </c>
      <c r="AI76" s="2"/>
      <c r="AJ76" s="2"/>
      <c r="AK76" s="2"/>
      <c r="AL76" s="2"/>
      <c r="AM76" s="2"/>
      <c r="AN76" s="2"/>
      <c r="AO76" s="2"/>
      <c r="AP76" s="2" t="str">
        <f>RIGHT("0" &amp; DEC2HEX(IF(AP67="",0,128)+IF(AQ67="",0,64)+IF(AR67="",0,32)+IF(AS67="",0,16)+IF(AT67="",0,8)+IF(AU67="",0,4)+IF(AV67="",0,2)+IF(AW67="",0,1)),2)</f>
        <v>80</v>
      </c>
      <c r="AQ76" s="2"/>
      <c r="AR76" s="2"/>
      <c r="AS76" s="2"/>
      <c r="AT76" s="2"/>
      <c r="AU76" s="2"/>
      <c r="AV76" s="2"/>
      <c r="AW76" s="2"/>
      <c r="AX76" s="2" t="str">
        <f>RIGHT("0" &amp; DEC2HEX(IF(AX67="",0,128)+IF(AY67="",0,64)+IF(AZ67="",0,32)+IF(BA67="",0,16)+IF(BB67="",0,8)+IF(BC67="",0,4)+IF(BD67="",0,2)+IF(BE67="",0,1)),2)</f>
        <v>00</v>
      </c>
      <c r="AY76" s="2"/>
      <c r="AZ76" s="2"/>
      <c r="BA76" s="2"/>
      <c r="BB76" s="2"/>
      <c r="BC76" s="2"/>
      <c r="BD76" s="2"/>
      <c r="BE76" s="2"/>
      <c r="BF76" s="2" t="str">
        <f>RIGHT("0" &amp; DEC2HEX(IF(BF67="",0,128)+IF(BG67="",0,64)+IF(BH67="",0,32)+IF(BI67="",0,16)+IF(BJ67="",0,8)+IF(BK67="",0,4)+IF(BL67="",0,2)+IF(BM67="",0,1)),2)</f>
        <v>00</v>
      </c>
      <c r="BG76" s="2"/>
      <c r="BH76" s="2"/>
      <c r="BI76" s="2"/>
      <c r="BJ76" s="2"/>
      <c r="BK76" s="2"/>
      <c r="BL76" s="2"/>
      <c r="BM76" s="2"/>
      <c r="BN76" s="2" t="str">
        <f>RIGHT("0" &amp; DEC2HEX(IF(BN67="",0,128)+IF(BO67="",0,64)+IF(BP67="",0,32)+IF(BQ67="",0,16)+IF(BR67="",0,8)+IF(BS67="",0,4)+IF(BT67="",0,2)+IF(BU67="",0,1)),2)</f>
        <v>00</v>
      </c>
      <c r="BO76" s="2"/>
      <c r="BP76" s="2"/>
      <c r="BQ76" s="2"/>
      <c r="BR76" s="2"/>
      <c r="BS76" s="2"/>
      <c r="BT76" s="2"/>
      <c r="BU76" s="2"/>
      <c r="BV76" s="2" t="str">
        <f>RIGHT("0" &amp; DEC2HEX(IF(BV67="",0,128)+IF(BW67="",0,64)+IF(BX67="",0,32)+IF(BY67="",0,16)+IF(BZ67="",0,8)+IF(CA67="",0,4)+IF(CB67="",0,2)+IF(CC67="",0,1)),2)</f>
        <v>00</v>
      </c>
      <c r="BW76" s="2"/>
      <c r="BX76" s="2"/>
      <c r="BY76" s="2"/>
      <c r="BZ76" s="2"/>
      <c r="CA76" s="2"/>
      <c r="CB76" s="2"/>
      <c r="CC76" s="2"/>
    </row>
    <row r="77" spans="1:81" x14ac:dyDescent="0.15">
      <c r="B77" s="2" t="str">
        <f>RIGHT("0" &amp; DEC2HEX(IF(B68="",0,128)+IF(C68="",0,64)+IF(D68="",0,32)+IF(E68="",0,16)+IF(F68="",0,8)+IF(G68="",0,4)+IF(H68="",0,2)+IF(I68="",0,1)),2)</f>
        <v>E0</v>
      </c>
      <c r="C77" s="2"/>
      <c r="D77" s="2"/>
      <c r="E77" s="2"/>
      <c r="F77" s="2"/>
      <c r="G77" s="2"/>
      <c r="H77" s="2"/>
      <c r="I77" s="2"/>
      <c r="J77" s="2" t="str">
        <f>RIGHT("0" &amp; DEC2HEX(IF(J68="",0,128)+IF(K68="",0,64)+IF(L68="",0,32)+IF(M68="",0,16)+IF(N68="",0,8)+IF(O68="",0,4)+IF(P68="",0,2)+IF(Q68="",0,1)),2)</f>
        <v>40</v>
      </c>
      <c r="K77" s="2"/>
      <c r="L77" s="2"/>
      <c r="M77" s="2"/>
      <c r="N77" s="2"/>
      <c r="O77" s="2"/>
      <c r="P77" s="2"/>
      <c r="Q77" s="2"/>
      <c r="R77" s="2" t="str">
        <f>RIGHT("0" &amp; DEC2HEX(IF(R68="",0,128)+IF(S68="",0,64)+IF(T68="",0,32)+IF(U68="",0,16)+IF(V68="",0,8)+IF(W68="",0,4)+IF(X68="",0,2)+IF(Y68="",0,1)),2)</f>
        <v>A0</v>
      </c>
      <c r="S77" s="2"/>
      <c r="T77" s="2"/>
      <c r="U77" s="2"/>
      <c r="V77" s="2"/>
      <c r="W77" s="2"/>
      <c r="X77" s="2"/>
      <c r="Y77" s="2"/>
      <c r="Z77" s="2" t="str">
        <f>RIGHT("0" &amp; DEC2HEX(IF(Z68="",0,128)+IF(AA68="",0,64)+IF(AB68="",0,32)+IF(AC68="",0,16)+IF(AD68="",0,8)+IF(AE68="",0,4)+IF(AF68="",0,2)+IF(AG68="",0,1)),2)</f>
        <v>A0</v>
      </c>
      <c r="AA77" s="2"/>
      <c r="AB77" s="2"/>
      <c r="AC77" s="2"/>
      <c r="AD77" s="2"/>
      <c r="AE77" s="2"/>
      <c r="AF77" s="2"/>
      <c r="AG77" s="2"/>
      <c r="AH77" s="2" t="str">
        <f>RIGHT("0" &amp; DEC2HEX(IF(AH68="",0,128)+IF(AI68="",0,64)+IF(AJ68="",0,32)+IF(AK68="",0,16)+IF(AL68="",0,8)+IF(AM68="",0,4)+IF(AN68="",0,2)+IF(AO68="",0,1)),2)</f>
        <v>40</v>
      </c>
      <c r="AI77" s="2"/>
      <c r="AJ77" s="2"/>
      <c r="AK77" s="2"/>
      <c r="AL77" s="2"/>
      <c r="AM77" s="2"/>
      <c r="AN77" s="2"/>
      <c r="AO77" s="2"/>
      <c r="AP77" s="2" t="str">
        <f>RIGHT("0" &amp; DEC2HEX(IF(AP68="",0,128)+IF(AQ68="",0,64)+IF(AR68="",0,32)+IF(AS68="",0,16)+IF(AT68="",0,8)+IF(AU68="",0,4)+IF(AV68="",0,2)+IF(AW68="",0,1)),2)</f>
        <v>E0</v>
      </c>
      <c r="AQ77" s="2"/>
      <c r="AR77" s="2"/>
      <c r="AS77" s="2"/>
      <c r="AT77" s="2"/>
      <c r="AU77" s="2"/>
      <c r="AV77" s="2"/>
      <c r="AW77" s="2"/>
      <c r="AX77" s="2" t="str">
        <f>RIGHT("0" &amp; DEC2HEX(IF(AX68="",0,128)+IF(AY68="",0,64)+IF(AZ68="",0,32)+IF(BA68="",0,16)+IF(BB68="",0,8)+IF(BC68="",0,4)+IF(BD68="",0,2)+IF(BE68="",0,1)),2)</f>
        <v>00</v>
      </c>
      <c r="AY77" s="2"/>
      <c r="AZ77" s="2"/>
      <c r="BA77" s="2"/>
      <c r="BB77" s="2"/>
      <c r="BC77" s="2"/>
      <c r="BD77" s="2"/>
      <c r="BE77" s="2"/>
      <c r="BF77" s="2" t="str">
        <f>RIGHT("0" &amp; DEC2HEX(IF(BF68="",0,128)+IF(BG68="",0,64)+IF(BH68="",0,32)+IF(BI68="",0,16)+IF(BJ68="",0,8)+IF(BK68="",0,4)+IF(BL68="",0,2)+IF(BM68="",0,1)),2)</f>
        <v>00</v>
      </c>
      <c r="BG77" s="2"/>
      <c r="BH77" s="2"/>
      <c r="BI77" s="2"/>
      <c r="BJ77" s="2"/>
      <c r="BK77" s="2"/>
      <c r="BL77" s="2"/>
      <c r="BM77" s="2"/>
      <c r="BN77" s="2" t="str">
        <f>RIGHT("0" &amp; DEC2HEX(IF(BN68="",0,128)+IF(BO68="",0,64)+IF(BP68="",0,32)+IF(BQ68="",0,16)+IF(BR68="",0,8)+IF(BS68="",0,4)+IF(BT68="",0,2)+IF(BU68="",0,1)),2)</f>
        <v>00</v>
      </c>
      <c r="BO77" s="2"/>
      <c r="BP77" s="2"/>
      <c r="BQ77" s="2"/>
      <c r="BR77" s="2"/>
      <c r="BS77" s="2"/>
      <c r="BT77" s="2"/>
      <c r="BU77" s="2"/>
      <c r="BV77" s="2" t="str">
        <f>RIGHT("0" &amp; DEC2HEX(IF(BV68="",0,128)+IF(BW68="",0,64)+IF(BX68="",0,32)+IF(BY68="",0,16)+IF(BZ68="",0,8)+IF(CA68="",0,4)+IF(CB68="",0,2)+IF(CC68="",0,1)),2)</f>
        <v>00</v>
      </c>
      <c r="BW77" s="2"/>
      <c r="BX77" s="2"/>
      <c r="BY77" s="2"/>
      <c r="BZ77" s="2"/>
      <c r="CA77" s="2"/>
      <c r="CB77" s="2"/>
      <c r="CC77" s="2"/>
    </row>
    <row r="78" spans="1:81" x14ac:dyDescent="0.15">
      <c r="B78" s="2" t="str">
        <f>RIGHT("0" &amp; DEC2HEX(IF(B69="",0,128)+IF(C69="",0,64)+IF(D69="",0,32)+IF(E69="",0,16)+IF(F69="",0,8)+IF(G69="",0,4)+IF(H69="",0,2)+IF(I69="",0,1)),2)</f>
        <v>00</v>
      </c>
      <c r="C78" s="2"/>
      <c r="D78" s="2"/>
      <c r="E78" s="2"/>
      <c r="F78" s="2"/>
      <c r="G78" s="2"/>
      <c r="H78" s="2"/>
      <c r="I78" s="2"/>
      <c r="J78" s="2" t="str">
        <f>RIGHT("0" &amp; DEC2HEX(IF(J69="",0,128)+IF(K69="",0,64)+IF(L69="",0,32)+IF(M69="",0,16)+IF(N69="",0,8)+IF(O69="",0,4)+IF(P69="",0,2)+IF(Q69="",0,1)),2)</f>
        <v>00</v>
      </c>
      <c r="K78" s="2"/>
      <c r="L78" s="2"/>
      <c r="M78" s="2"/>
      <c r="N78" s="2"/>
      <c r="O78" s="2"/>
      <c r="P78" s="2"/>
      <c r="Q78" s="2"/>
      <c r="R78" s="2" t="str">
        <f>RIGHT("0" &amp; DEC2HEX(IF(R69="",0,128)+IF(S69="",0,64)+IF(T69="",0,32)+IF(U69="",0,16)+IF(V69="",0,8)+IF(W69="",0,4)+IF(X69="",0,2)+IF(Y69="",0,1)),2)</f>
        <v>00</v>
      </c>
      <c r="S78" s="2"/>
      <c r="T78" s="2"/>
      <c r="U78" s="2"/>
      <c r="V78" s="2"/>
      <c r="W78" s="2"/>
      <c r="X78" s="2"/>
      <c r="Y78" s="2"/>
      <c r="Z78" s="2" t="str">
        <f>RIGHT("0" &amp; DEC2HEX(IF(Z69="",0,128)+IF(AA69="",0,64)+IF(AB69="",0,32)+IF(AC69="",0,16)+IF(AD69="",0,8)+IF(AE69="",0,4)+IF(AF69="",0,2)+IF(AG69="",0,1)),2)</f>
        <v>00</v>
      </c>
      <c r="AA78" s="2"/>
      <c r="AB78" s="2"/>
      <c r="AC78" s="2"/>
      <c r="AD78" s="2"/>
      <c r="AE78" s="2"/>
      <c r="AF78" s="2"/>
      <c r="AG78" s="2"/>
      <c r="AH78" s="2" t="str">
        <f>RIGHT("0" &amp; DEC2HEX(IF(AH69="",0,128)+IF(AI69="",0,64)+IF(AJ69="",0,32)+IF(AK69="",0,16)+IF(AL69="",0,8)+IF(AM69="",0,4)+IF(AN69="",0,2)+IF(AO69="",0,1)),2)</f>
        <v>00</v>
      </c>
      <c r="AI78" s="2"/>
      <c r="AJ78" s="2"/>
      <c r="AK78" s="2"/>
      <c r="AL78" s="2"/>
      <c r="AM78" s="2"/>
      <c r="AN78" s="2"/>
      <c r="AO78" s="2"/>
      <c r="AP78" s="2" t="str">
        <f>RIGHT("0" &amp; DEC2HEX(IF(AP69="",0,128)+IF(AQ69="",0,64)+IF(AR69="",0,32)+IF(AS69="",0,16)+IF(AT69="",0,8)+IF(AU69="",0,4)+IF(AV69="",0,2)+IF(AW69="",0,1)),2)</f>
        <v>00</v>
      </c>
      <c r="AQ78" s="2"/>
      <c r="AR78" s="2"/>
      <c r="AS78" s="2"/>
      <c r="AT78" s="2"/>
      <c r="AU78" s="2"/>
      <c r="AV78" s="2"/>
      <c r="AW78" s="2"/>
      <c r="AX78" s="2" t="str">
        <f>RIGHT("0" &amp; DEC2HEX(IF(AX69="",0,128)+IF(AY69="",0,64)+IF(AZ69="",0,32)+IF(BA69="",0,16)+IF(BB69="",0,8)+IF(BC69="",0,4)+IF(BD69="",0,2)+IF(BE69="",0,1)),2)</f>
        <v>00</v>
      </c>
      <c r="AY78" s="2"/>
      <c r="AZ78" s="2"/>
      <c r="BA78" s="2"/>
      <c r="BB78" s="2"/>
      <c r="BC78" s="2"/>
      <c r="BD78" s="2"/>
      <c r="BE78" s="2"/>
      <c r="BF78" s="2" t="str">
        <f>RIGHT("0" &amp; DEC2HEX(IF(BF69="",0,128)+IF(BG69="",0,64)+IF(BH69="",0,32)+IF(BI69="",0,16)+IF(BJ69="",0,8)+IF(BK69="",0,4)+IF(BL69="",0,2)+IF(BM69="",0,1)),2)</f>
        <v>00</v>
      </c>
      <c r="BG78" s="2"/>
      <c r="BH78" s="2"/>
      <c r="BI78" s="2"/>
      <c r="BJ78" s="2"/>
      <c r="BK78" s="2"/>
      <c r="BL78" s="2"/>
      <c r="BM78" s="2"/>
      <c r="BN78" s="2" t="str">
        <f>RIGHT("0" &amp; DEC2HEX(IF(BN69="",0,128)+IF(BO69="",0,64)+IF(BP69="",0,32)+IF(BQ69="",0,16)+IF(BR69="",0,8)+IF(BS69="",0,4)+IF(BT69="",0,2)+IF(BU69="",0,1)),2)</f>
        <v>00</v>
      </c>
      <c r="BO78" s="2"/>
      <c r="BP78" s="2"/>
      <c r="BQ78" s="2"/>
      <c r="BR78" s="2"/>
      <c r="BS78" s="2"/>
      <c r="BT78" s="2"/>
      <c r="BU78" s="2"/>
      <c r="BV78" s="2" t="str">
        <f>RIGHT("0" &amp; DEC2HEX(IF(BV69="",0,128)+IF(BW69="",0,64)+IF(BX69="",0,32)+IF(BY69="",0,16)+IF(BZ69="",0,8)+IF(CA69="",0,4)+IF(CB69="",0,2)+IF(CC69="",0,1)),2)</f>
        <v>00</v>
      </c>
      <c r="BW78" s="2"/>
      <c r="BX78" s="2"/>
      <c r="BY78" s="2"/>
      <c r="BZ78" s="2"/>
      <c r="CA78" s="2"/>
      <c r="CB78" s="2"/>
      <c r="CC78" s="2"/>
    </row>
    <row r="79" spans="1:81" x14ac:dyDescent="0.15">
      <c r="B79" s="1" t="str">
        <f>B70&amp;B71&amp;B72&amp;B73&amp;B74&amp;B75&amp;B76&amp;B77&amp;B78</f>
        <v>A0A0A0A0A0A0E000</v>
      </c>
      <c r="J79" s="1" t="str">
        <f>J70&amp;J71&amp;J72&amp;J73&amp;J74&amp;J75&amp;J76&amp;J77&amp;J78</f>
        <v>A0A0A0A0A0A04000</v>
      </c>
      <c r="R79" s="1" t="str">
        <f>R70&amp;R71&amp;R72&amp;R73&amp;R74&amp;R75&amp;R76&amp;R77&amp;R78</f>
        <v>A0A0A0A0A0E0A000</v>
      </c>
      <c r="Z79" s="1" t="str">
        <f>Z70&amp;Z71&amp;Z72&amp;Z73&amp;Z74&amp;Z75&amp;Z76&amp;Z77&amp;Z78</f>
        <v>A0A0A040A0A0A000</v>
      </c>
      <c r="AH79" s="1" t="str">
        <f>AH70&amp;AH71&amp;AH72&amp;AH73&amp;AH74&amp;AH75&amp;AH76&amp;AH77&amp;AH78</f>
        <v>A0A0A04040404000</v>
      </c>
      <c r="AP79" s="1" t="str">
        <f>AP70&amp;AP71&amp;AP72&amp;AP73&amp;AP74&amp;AP75&amp;AP76&amp;AP77&amp;AP78</f>
        <v>E02040404080E000</v>
      </c>
      <c r="AX79" s="1" t="str">
        <f>AX70&amp;AX71&amp;AX72&amp;AX73&amp;AX74&amp;AX75&amp;AX76&amp;AX77&amp;AX78</f>
        <v>0000000000000000</v>
      </c>
      <c r="BF79" s="1" t="str">
        <f>BF70&amp;BF71&amp;BF72&amp;BF73&amp;BF74&amp;BF75&amp;BF76&amp;BF77&amp;BF78</f>
        <v>0000000000000000</v>
      </c>
      <c r="BN79" s="1" t="str">
        <f>BN70&amp;BN71&amp;BN72&amp;BN73&amp;BN74&amp;BN75&amp;BN76&amp;BN77&amp;BN78</f>
        <v>0000000000000000</v>
      </c>
      <c r="BV79" s="1" t="str">
        <f>BV70&amp;BV71&amp;BV72&amp;BV73&amp;BV74&amp;BV75&amp;BV76&amp;BV77&amp;BV78</f>
        <v>0000000000000000</v>
      </c>
    </row>
    <row r="81" spans="1:81" x14ac:dyDescent="0.15">
      <c r="B81" s="1">
        <v>7</v>
      </c>
      <c r="C81" s="1">
        <v>6</v>
      </c>
      <c r="D81" s="1">
        <v>5</v>
      </c>
      <c r="E81" s="1">
        <v>4</v>
      </c>
      <c r="F81" s="1">
        <v>3</v>
      </c>
      <c r="G81" s="1">
        <v>2</v>
      </c>
      <c r="H81" s="1">
        <v>1</v>
      </c>
      <c r="I81" s="1">
        <v>0</v>
      </c>
    </row>
    <row r="82" spans="1:81" x14ac:dyDescent="0.15">
      <c r="A82" s="1">
        <v>0</v>
      </c>
      <c r="B82" s="11" t="s">
        <v>0</v>
      </c>
      <c r="C82" s="10" t="s">
        <v>0</v>
      </c>
      <c r="D82" s="10"/>
      <c r="E82" s="10"/>
      <c r="F82" s="10"/>
      <c r="G82" s="10"/>
      <c r="H82" s="10"/>
      <c r="I82" s="9"/>
      <c r="J82" s="11" t="s">
        <v>1</v>
      </c>
      <c r="K82" s="10"/>
      <c r="L82" s="10"/>
      <c r="M82" s="10"/>
      <c r="N82" s="10"/>
      <c r="O82" s="10"/>
      <c r="P82" s="10"/>
      <c r="Q82" s="9"/>
      <c r="R82" s="11"/>
      <c r="S82" s="10"/>
      <c r="T82" s="10"/>
      <c r="U82" s="10"/>
      <c r="V82" s="10"/>
      <c r="W82" s="10"/>
      <c r="X82" s="10"/>
      <c r="Y82" s="9"/>
      <c r="Z82" s="11"/>
      <c r="AA82" s="10"/>
      <c r="AB82" s="10" t="s">
        <v>3</v>
      </c>
      <c r="AC82" s="10"/>
      <c r="AD82" s="10"/>
      <c r="AE82" s="10"/>
      <c r="AF82" s="10"/>
      <c r="AG82" s="9"/>
      <c r="AH82" s="11"/>
      <c r="AI82" s="10" t="s">
        <v>4</v>
      </c>
      <c r="AJ82" s="10"/>
      <c r="AK82" s="10"/>
      <c r="AL82" s="10"/>
      <c r="AM82" s="10"/>
      <c r="AN82" s="10"/>
      <c r="AO82" s="9"/>
      <c r="AP82" s="11"/>
      <c r="AQ82" s="10"/>
      <c r="AR82" s="10" t="s">
        <v>0</v>
      </c>
      <c r="AS82" s="10"/>
      <c r="AT82" s="10"/>
      <c r="AU82" s="10"/>
      <c r="AV82" s="10"/>
      <c r="AW82" s="9"/>
      <c r="AX82" s="11" t="s">
        <v>0</v>
      </c>
      <c r="AY82" s="10" t="s">
        <v>0</v>
      </c>
      <c r="AZ82" s="10"/>
      <c r="BA82" s="10"/>
      <c r="BB82" s="10"/>
      <c r="BC82" s="10"/>
      <c r="BD82" s="10"/>
      <c r="BE82" s="9"/>
      <c r="BF82" s="11" t="s">
        <v>0</v>
      </c>
      <c r="BG82" s="10"/>
      <c r="BH82" s="10"/>
      <c r="BI82" s="10"/>
      <c r="BJ82" s="10"/>
      <c r="BK82" s="10"/>
      <c r="BL82" s="10"/>
      <c r="BM82" s="9"/>
      <c r="BN82" s="11"/>
      <c r="BO82" s="10" t="s">
        <v>0</v>
      </c>
      <c r="BP82" s="10"/>
      <c r="BQ82" s="10"/>
      <c r="BR82" s="10"/>
      <c r="BS82" s="10"/>
      <c r="BT82" s="10"/>
      <c r="BU82" s="9"/>
      <c r="BV82" s="11"/>
      <c r="BW82" s="10"/>
      <c r="BX82" s="10" t="s">
        <v>1</v>
      </c>
      <c r="BY82" s="10"/>
      <c r="BZ82" s="10"/>
      <c r="CA82" s="10"/>
      <c r="CB82" s="10"/>
      <c r="CC82" s="9"/>
    </row>
    <row r="83" spans="1:81" x14ac:dyDescent="0.15">
      <c r="A83" s="1">
        <v>1</v>
      </c>
      <c r="B83" s="8"/>
      <c r="C83" s="7"/>
      <c r="D83" s="7" t="s">
        <v>0</v>
      </c>
      <c r="E83" s="7"/>
      <c r="F83" s="7"/>
      <c r="G83" s="7"/>
      <c r="H83" s="7"/>
      <c r="I83" s="6"/>
      <c r="J83" s="8" t="s">
        <v>0</v>
      </c>
      <c r="K83" s="7"/>
      <c r="L83" s="7"/>
      <c r="M83" s="7"/>
      <c r="N83" s="7"/>
      <c r="O83" s="7"/>
      <c r="P83" s="7"/>
      <c r="Q83" s="6"/>
      <c r="R83" s="8"/>
      <c r="S83" s="7"/>
      <c r="T83" s="7"/>
      <c r="U83" s="7"/>
      <c r="V83" s="7"/>
      <c r="W83" s="7"/>
      <c r="X83" s="7"/>
      <c r="Y83" s="6"/>
      <c r="Z83" s="8"/>
      <c r="AA83" s="7"/>
      <c r="AB83" s="7" t="s">
        <v>0</v>
      </c>
      <c r="AC83" s="7"/>
      <c r="AD83" s="7"/>
      <c r="AE83" s="7"/>
      <c r="AF83" s="7"/>
      <c r="AG83" s="6"/>
      <c r="AH83" s="8" t="s">
        <v>0</v>
      </c>
      <c r="AI83" s="7"/>
      <c r="AJ83" s="7" t="s">
        <v>0</v>
      </c>
      <c r="AK83" s="7"/>
      <c r="AL83" s="7"/>
      <c r="AM83" s="7"/>
      <c r="AN83" s="7"/>
      <c r="AO83" s="6"/>
      <c r="AP83" s="8"/>
      <c r="AQ83" s="7" t="s">
        <v>0</v>
      </c>
      <c r="AR83" s="7"/>
      <c r="AS83" s="7"/>
      <c r="AT83" s="7"/>
      <c r="AU83" s="7"/>
      <c r="AV83" s="7"/>
      <c r="AW83" s="6"/>
      <c r="AX83" s="8" t="s">
        <v>2</v>
      </c>
      <c r="AY83" s="7"/>
      <c r="AZ83" s="7" t="s">
        <v>0</v>
      </c>
      <c r="BA83" s="7"/>
      <c r="BB83" s="7"/>
      <c r="BC83" s="7"/>
      <c r="BD83" s="7"/>
      <c r="BE83" s="6"/>
      <c r="BF83" s="8" t="s">
        <v>5</v>
      </c>
      <c r="BG83" s="7"/>
      <c r="BH83" s="7"/>
      <c r="BI83" s="7"/>
      <c r="BJ83" s="7"/>
      <c r="BK83" s="7"/>
      <c r="BL83" s="7"/>
      <c r="BM83" s="6"/>
      <c r="BN83" s="8"/>
      <c r="BO83" s="7"/>
      <c r="BP83" s="7"/>
      <c r="BQ83" s="7"/>
      <c r="BR83" s="7"/>
      <c r="BS83" s="7"/>
      <c r="BT83" s="7"/>
      <c r="BU83" s="6"/>
      <c r="BV83" s="8"/>
      <c r="BW83" s="7"/>
      <c r="BX83" s="7"/>
      <c r="BY83" s="7"/>
      <c r="BZ83" s="7"/>
      <c r="CA83" s="7"/>
      <c r="CB83" s="7"/>
      <c r="CC83" s="6"/>
    </row>
    <row r="84" spans="1:81" x14ac:dyDescent="0.15">
      <c r="A84" s="1">
        <v>2</v>
      </c>
      <c r="B84" s="8"/>
      <c r="C84" s="7" t="s">
        <v>0</v>
      </c>
      <c r="D84" s="7" t="s">
        <v>0</v>
      </c>
      <c r="E84" s="7"/>
      <c r="F84" s="7"/>
      <c r="G84" s="7"/>
      <c r="H84" s="7"/>
      <c r="I84" s="6"/>
      <c r="J84" s="8" t="s">
        <v>0</v>
      </c>
      <c r="K84" s="7" t="s">
        <v>0</v>
      </c>
      <c r="L84" s="7"/>
      <c r="M84" s="7"/>
      <c r="N84" s="7"/>
      <c r="O84" s="7"/>
      <c r="P84" s="7"/>
      <c r="Q84" s="6"/>
      <c r="R84" s="8"/>
      <c r="S84" s="7" t="s">
        <v>0</v>
      </c>
      <c r="T84" s="7" t="s">
        <v>3</v>
      </c>
      <c r="U84" s="7"/>
      <c r="V84" s="7"/>
      <c r="W84" s="7"/>
      <c r="X84" s="7"/>
      <c r="Y84" s="6"/>
      <c r="Z84" s="8"/>
      <c r="AA84" s="7" t="s">
        <v>0</v>
      </c>
      <c r="AB84" s="7" t="s">
        <v>0</v>
      </c>
      <c r="AC84" s="7"/>
      <c r="AD84" s="7"/>
      <c r="AE84" s="7"/>
      <c r="AF84" s="7"/>
      <c r="AG84" s="6"/>
      <c r="AH84" s="8" t="s">
        <v>0</v>
      </c>
      <c r="AI84" s="7"/>
      <c r="AJ84" s="7" t="s">
        <v>5</v>
      </c>
      <c r="AK84" s="7"/>
      <c r="AL84" s="7"/>
      <c r="AM84" s="7"/>
      <c r="AN84" s="7"/>
      <c r="AO84" s="6"/>
      <c r="AP84" s="8"/>
      <c r="AQ84" s="7" t="s">
        <v>0</v>
      </c>
      <c r="AR84" s="7"/>
      <c r="AS84" s="7"/>
      <c r="AT84" s="7"/>
      <c r="AU84" s="7"/>
      <c r="AV84" s="7"/>
      <c r="AW84" s="6"/>
      <c r="AX84" s="8" t="s">
        <v>0</v>
      </c>
      <c r="AY84" s="7"/>
      <c r="AZ84" s="7" t="s">
        <v>1</v>
      </c>
      <c r="BA84" s="7"/>
      <c r="BB84" s="7"/>
      <c r="BC84" s="7"/>
      <c r="BD84" s="7"/>
      <c r="BE84" s="6"/>
      <c r="BF84" s="8" t="s">
        <v>0</v>
      </c>
      <c r="BG84" s="7" t="s">
        <v>0</v>
      </c>
      <c r="BH84" s="7"/>
      <c r="BI84" s="7"/>
      <c r="BJ84" s="7"/>
      <c r="BK84" s="7"/>
      <c r="BL84" s="7"/>
      <c r="BM84" s="6"/>
      <c r="BN84" s="8"/>
      <c r="BO84" s="7" t="s">
        <v>1</v>
      </c>
      <c r="BP84" s="7"/>
      <c r="BQ84" s="7"/>
      <c r="BR84" s="7"/>
      <c r="BS84" s="7"/>
      <c r="BT84" s="7"/>
      <c r="BU84" s="6"/>
      <c r="BV84" s="8"/>
      <c r="BW84" s="7"/>
      <c r="BX84" s="7" t="s">
        <v>0</v>
      </c>
      <c r="BY84" s="7"/>
      <c r="BZ84" s="7"/>
      <c r="CA84" s="7"/>
      <c r="CB84" s="7"/>
      <c r="CC84" s="6"/>
    </row>
    <row r="85" spans="1:81" x14ac:dyDescent="0.15">
      <c r="A85" s="1">
        <v>3</v>
      </c>
      <c r="B85" s="8" t="s">
        <v>0</v>
      </c>
      <c r="C85" s="7"/>
      <c r="D85" s="7" t="s">
        <v>1</v>
      </c>
      <c r="E85" s="7"/>
      <c r="F85" s="7"/>
      <c r="G85" s="7"/>
      <c r="H85" s="7"/>
      <c r="I85" s="6"/>
      <c r="J85" s="8" t="s">
        <v>0</v>
      </c>
      <c r="K85" s="7"/>
      <c r="L85" s="7" t="s">
        <v>0</v>
      </c>
      <c r="M85" s="7"/>
      <c r="N85" s="7"/>
      <c r="O85" s="7"/>
      <c r="P85" s="7"/>
      <c r="Q85" s="6"/>
      <c r="R85" s="8" t="s">
        <v>4</v>
      </c>
      <c r="S85" s="7"/>
      <c r="T85" s="7"/>
      <c r="U85" s="7"/>
      <c r="V85" s="7"/>
      <c r="W85" s="7"/>
      <c r="X85" s="7"/>
      <c r="Y85" s="6"/>
      <c r="Z85" s="8" t="s">
        <v>1</v>
      </c>
      <c r="AA85" s="7"/>
      <c r="AB85" s="7" t="s">
        <v>0</v>
      </c>
      <c r="AC85" s="7"/>
      <c r="AD85" s="7"/>
      <c r="AE85" s="7"/>
      <c r="AF85" s="7"/>
      <c r="AG85" s="6"/>
      <c r="AH85" s="8" t="s">
        <v>0</v>
      </c>
      <c r="AI85" s="7" t="s">
        <v>0</v>
      </c>
      <c r="AJ85" s="7" t="s">
        <v>1</v>
      </c>
      <c r="AK85" s="7"/>
      <c r="AL85" s="7"/>
      <c r="AM85" s="7"/>
      <c r="AN85" s="7"/>
      <c r="AO85" s="6"/>
      <c r="AP85" s="8" t="s">
        <v>5</v>
      </c>
      <c r="AQ85" s="7" t="s">
        <v>0</v>
      </c>
      <c r="AR85" s="7" t="s">
        <v>0</v>
      </c>
      <c r="AS85" s="7"/>
      <c r="AT85" s="7"/>
      <c r="AU85" s="7"/>
      <c r="AV85" s="7"/>
      <c r="AW85" s="6"/>
      <c r="AX85" s="8"/>
      <c r="AY85" s="7" t="s">
        <v>0</v>
      </c>
      <c r="AZ85" s="7" t="s">
        <v>0</v>
      </c>
      <c r="BA85" s="7"/>
      <c r="BB85" s="7"/>
      <c r="BC85" s="7"/>
      <c r="BD85" s="7"/>
      <c r="BE85" s="6"/>
      <c r="BF85" s="8" t="s">
        <v>0</v>
      </c>
      <c r="BG85" s="7"/>
      <c r="BH85" s="7" t="s">
        <v>0</v>
      </c>
      <c r="BI85" s="7"/>
      <c r="BJ85" s="7"/>
      <c r="BK85" s="7"/>
      <c r="BL85" s="7"/>
      <c r="BM85" s="6"/>
      <c r="BN85" s="8"/>
      <c r="BO85" s="7" t="s">
        <v>0</v>
      </c>
      <c r="BP85" s="7"/>
      <c r="BQ85" s="7"/>
      <c r="BR85" s="7"/>
      <c r="BS85" s="7"/>
      <c r="BT85" s="7"/>
      <c r="BU85" s="6"/>
      <c r="BV85" s="8"/>
      <c r="BW85" s="7"/>
      <c r="BX85" s="7" t="s">
        <v>0</v>
      </c>
      <c r="BY85" s="7"/>
      <c r="BZ85" s="7"/>
      <c r="CA85" s="7"/>
      <c r="CB85" s="7"/>
      <c r="CC85" s="6"/>
    </row>
    <row r="86" spans="1:81" x14ac:dyDescent="0.15">
      <c r="A86" s="1">
        <v>4</v>
      </c>
      <c r="B86" s="8" t="s">
        <v>1</v>
      </c>
      <c r="C86" s="7"/>
      <c r="D86" s="7" t="s">
        <v>0</v>
      </c>
      <c r="E86" s="7"/>
      <c r="F86" s="7"/>
      <c r="G86" s="7"/>
      <c r="H86" s="7"/>
      <c r="I86" s="6"/>
      <c r="J86" s="8" t="s">
        <v>0</v>
      </c>
      <c r="K86" s="7"/>
      <c r="L86" s="7" t="s">
        <v>1</v>
      </c>
      <c r="M86" s="7"/>
      <c r="N86" s="7"/>
      <c r="O86" s="7"/>
      <c r="P86" s="7"/>
      <c r="Q86" s="6"/>
      <c r="R86" s="8" t="s">
        <v>1</v>
      </c>
      <c r="S86" s="7"/>
      <c r="T86" s="7"/>
      <c r="U86" s="7"/>
      <c r="V86" s="7"/>
      <c r="W86" s="7"/>
      <c r="X86" s="7"/>
      <c r="Y86" s="6"/>
      <c r="Z86" s="8" t="s">
        <v>0</v>
      </c>
      <c r="AA86" s="7"/>
      <c r="AB86" s="7" t="s">
        <v>1</v>
      </c>
      <c r="AC86" s="7"/>
      <c r="AD86" s="7"/>
      <c r="AE86" s="7"/>
      <c r="AF86" s="7"/>
      <c r="AG86" s="6"/>
      <c r="AH86" s="8" t="s">
        <v>0</v>
      </c>
      <c r="AI86" s="7"/>
      <c r="AJ86" s="7"/>
      <c r="AK86" s="7"/>
      <c r="AL86" s="7"/>
      <c r="AM86" s="7"/>
      <c r="AN86" s="7"/>
      <c r="AO86" s="6"/>
      <c r="AP86" s="8"/>
      <c r="AQ86" s="7" t="s">
        <v>0</v>
      </c>
      <c r="AR86" s="7"/>
      <c r="AS86" s="7"/>
      <c r="AT86" s="7"/>
      <c r="AU86" s="7"/>
      <c r="AV86" s="7"/>
      <c r="AW86" s="6"/>
      <c r="AX86" s="8"/>
      <c r="AY86" s="7"/>
      <c r="AZ86" s="7" t="s">
        <v>0</v>
      </c>
      <c r="BA86" s="7"/>
      <c r="BB86" s="7"/>
      <c r="BC86" s="7"/>
      <c r="BD86" s="7"/>
      <c r="BE86" s="6"/>
      <c r="BF86" s="8" t="s">
        <v>0</v>
      </c>
      <c r="BG86" s="7"/>
      <c r="BH86" s="7" t="s">
        <v>0</v>
      </c>
      <c r="BI86" s="7"/>
      <c r="BJ86" s="7"/>
      <c r="BK86" s="7"/>
      <c r="BL86" s="7"/>
      <c r="BM86" s="6"/>
      <c r="BN86" s="8"/>
      <c r="BO86" s="7" t="s">
        <v>0</v>
      </c>
      <c r="BP86" s="7"/>
      <c r="BQ86" s="7"/>
      <c r="BR86" s="7"/>
      <c r="BS86" s="7"/>
      <c r="BT86" s="7"/>
      <c r="BU86" s="6"/>
      <c r="BV86" s="8"/>
      <c r="BW86" s="7"/>
      <c r="BX86" s="7" t="s">
        <v>0</v>
      </c>
      <c r="BY86" s="7"/>
      <c r="BZ86" s="7"/>
      <c r="CA86" s="7"/>
      <c r="CB86" s="7"/>
      <c r="CC86" s="6"/>
    </row>
    <row r="87" spans="1:81" x14ac:dyDescent="0.15">
      <c r="A87" s="1">
        <v>5</v>
      </c>
      <c r="B87" s="8" t="s">
        <v>5</v>
      </c>
      <c r="C87" s="7"/>
      <c r="D87" s="7" t="s">
        <v>4</v>
      </c>
      <c r="E87" s="7"/>
      <c r="F87" s="7"/>
      <c r="G87" s="7"/>
      <c r="H87" s="7"/>
      <c r="I87" s="6"/>
      <c r="J87" s="8" t="s">
        <v>0</v>
      </c>
      <c r="K87" s="7"/>
      <c r="L87" s="7" t="s">
        <v>0</v>
      </c>
      <c r="M87" s="7"/>
      <c r="N87" s="7"/>
      <c r="O87" s="7"/>
      <c r="P87" s="7"/>
      <c r="Q87" s="6"/>
      <c r="R87" s="8" t="s">
        <v>0</v>
      </c>
      <c r="S87" s="7"/>
      <c r="T87" s="7"/>
      <c r="U87" s="7"/>
      <c r="V87" s="7"/>
      <c r="W87" s="7"/>
      <c r="X87" s="7"/>
      <c r="Y87" s="6"/>
      <c r="Z87" s="8" t="s">
        <v>3</v>
      </c>
      <c r="AA87" s="7"/>
      <c r="AB87" s="7" t="s">
        <v>1</v>
      </c>
      <c r="AC87" s="7"/>
      <c r="AD87" s="7"/>
      <c r="AE87" s="7"/>
      <c r="AF87" s="7"/>
      <c r="AG87" s="6"/>
      <c r="AH87" s="8" t="s">
        <v>3</v>
      </c>
      <c r="AI87" s="7"/>
      <c r="AJ87" s="7"/>
      <c r="AK87" s="7"/>
      <c r="AL87" s="7"/>
      <c r="AM87" s="7"/>
      <c r="AN87" s="7"/>
      <c r="AO87" s="6"/>
      <c r="AP87" s="8"/>
      <c r="AQ87" s="7" t="s">
        <v>3</v>
      </c>
      <c r="AR87" s="7"/>
      <c r="AS87" s="7"/>
      <c r="AT87" s="7"/>
      <c r="AU87" s="7"/>
      <c r="AV87" s="7"/>
      <c r="AW87" s="6"/>
      <c r="AX87" s="8"/>
      <c r="AY87" s="7"/>
      <c r="AZ87" s="7" t="s">
        <v>4</v>
      </c>
      <c r="BA87" s="7"/>
      <c r="BB87" s="7"/>
      <c r="BC87" s="7"/>
      <c r="BD87" s="7"/>
      <c r="BE87" s="6"/>
      <c r="BF87" s="8" t="s">
        <v>0</v>
      </c>
      <c r="BG87" s="7"/>
      <c r="BH87" s="7" t="s">
        <v>1</v>
      </c>
      <c r="BI87" s="7"/>
      <c r="BJ87" s="7"/>
      <c r="BK87" s="7"/>
      <c r="BL87" s="7"/>
      <c r="BM87" s="6"/>
      <c r="BN87" s="8"/>
      <c r="BO87" s="7" t="s">
        <v>0</v>
      </c>
      <c r="BP87" s="7"/>
      <c r="BQ87" s="7"/>
      <c r="BR87" s="7"/>
      <c r="BS87" s="7"/>
      <c r="BT87" s="7"/>
      <c r="BU87" s="6"/>
      <c r="BV87" s="8"/>
      <c r="BW87" s="7"/>
      <c r="BX87" s="7" t="s">
        <v>0</v>
      </c>
      <c r="BY87" s="7"/>
      <c r="BZ87" s="7"/>
      <c r="CA87" s="7"/>
      <c r="CB87" s="7"/>
      <c r="CC87" s="6"/>
    </row>
    <row r="88" spans="1:81" x14ac:dyDescent="0.15">
      <c r="A88" s="1">
        <v>6</v>
      </c>
      <c r="B88" s="8"/>
      <c r="C88" s="7" t="s">
        <v>0</v>
      </c>
      <c r="D88" s="7" t="s">
        <v>0</v>
      </c>
      <c r="E88" s="7"/>
      <c r="F88" s="7"/>
      <c r="G88" s="7"/>
      <c r="H88" s="7"/>
      <c r="I88" s="6"/>
      <c r="J88" s="8" t="s">
        <v>0</v>
      </c>
      <c r="K88" s="7" t="s">
        <v>0</v>
      </c>
      <c r="L88" s="7"/>
      <c r="M88" s="7"/>
      <c r="N88" s="7"/>
      <c r="O88" s="7"/>
      <c r="P88" s="7"/>
      <c r="Q88" s="6"/>
      <c r="R88" s="8"/>
      <c r="S88" s="7" t="s">
        <v>0</v>
      </c>
      <c r="T88" s="7" t="s">
        <v>0</v>
      </c>
      <c r="U88" s="7"/>
      <c r="V88" s="7"/>
      <c r="W88" s="7"/>
      <c r="X88" s="7"/>
      <c r="Y88" s="6"/>
      <c r="Z88" s="8"/>
      <c r="AA88" s="7" t="s">
        <v>0</v>
      </c>
      <c r="AB88" s="7" t="s">
        <v>1</v>
      </c>
      <c r="AC88" s="7"/>
      <c r="AD88" s="7"/>
      <c r="AE88" s="7"/>
      <c r="AF88" s="7"/>
      <c r="AG88" s="6"/>
      <c r="AH88" s="8"/>
      <c r="AI88" s="7" t="s">
        <v>3</v>
      </c>
      <c r="AJ88" s="7" t="s">
        <v>4</v>
      </c>
      <c r="AK88" s="7"/>
      <c r="AL88" s="7"/>
      <c r="AM88" s="7"/>
      <c r="AN88" s="7"/>
      <c r="AO88" s="6"/>
      <c r="AP88" s="8"/>
      <c r="AQ88" s="7" t="s">
        <v>0</v>
      </c>
      <c r="AR88" s="7"/>
      <c r="AS88" s="7"/>
      <c r="AT88" s="7"/>
      <c r="AU88" s="7"/>
      <c r="AV88" s="7"/>
      <c r="AW88" s="6"/>
      <c r="AX88" s="8" t="s">
        <v>0</v>
      </c>
      <c r="AY88" s="7" t="s">
        <v>0</v>
      </c>
      <c r="AZ88" s="7"/>
      <c r="BA88" s="7"/>
      <c r="BB88" s="7"/>
      <c r="BC88" s="7"/>
      <c r="BD88" s="7"/>
      <c r="BE88" s="6"/>
      <c r="BF88" s="8" t="s">
        <v>0</v>
      </c>
      <c r="BG88" s="7"/>
      <c r="BH88" s="7" t="s">
        <v>1</v>
      </c>
      <c r="BI88" s="7"/>
      <c r="BJ88" s="7"/>
      <c r="BK88" s="7"/>
      <c r="BL88" s="7"/>
      <c r="BM88" s="6"/>
      <c r="BN88" s="8"/>
      <c r="BO88" s="7" t="s">
        <v>0</v>
      </c>
      <c r="BP88" s="7"/>
      <c r="BQ88" s="7"/>
      <c r="BR88" s="7"/>
      <c r="BS88" s="7"/>
      <c r="BT88" s="7"/>
      <c r="BU88" s="6"/>
      <c r="BV88" s="8"/>
      <c r="BW88" s="7" t="s">
        <v>0</v>
      </c>
      <c r="BX88" s="7"/>
      <c r="BY88" s="7"/>
      <c r="BZ88" s="7"/>
      <c r="CA88" s="7"/>
      <c r="CB88" s="7"/>
      <c r="CC88" s="6"/>
    </row>
    <row r="89" spans="1:81" x14ac:dyDescent="0.15">
      <c r="A89" s="1">
        <v>7</v>
      </c>
      <c r="B89" s="5"/>
      <c r="C89" s="4"/>
      <c r="D89" s="4"/>
      <c r="E89" s="4"/>
      <c r="F89" s="4"/>
      <c r="G89" s="4"/>
      <c r="H89" s="4"/>
      <c r="I89" s="3"/>
      <c r="J89" s="5"/>
      <c r="K89" s="4"/>
      <c r="L89" s="4"/>
      <c r="M89" s="4"/>
      <c r="N89" s="4"/>
      <c r="O89" s="4"/>
      <c r="P89" s="4"/>
      <c r="Q89" s="3"/>
      <c r="R89" s="5"/>
      <c r="S89" s="4"/>
      <c r="T89" s="4"/>
      <c r="U89" s="4"/>
      <c r="V89" s="4"/>
      <c r="W89" s="4"/>
      <c r="X89" s="4"/>
      <c r="Y89" s="3"/>
      <c r="Z89" s="5"/>
      <c r="AA89" s="4"/>
      <c r="AB89" s="4"/>
      <c r="AC89" s="4"/>
      <c r="AD89" s="4"/>
      <c r="AE89" s="4"/>
      <c r="AF89" s="4"/>
      <c r="AG89" s="3"/>
      <c r="AH89" s="5"/>
      <c r="AI89" s="4"/>
      <c r="AJ89" s="4"/>
      <c r="AK89" s="4"/>
      <c r="AL89" s="4"/>
      <c r="AM89" s="4"/>
      <c r="AN89" s="4"/>
      <c r="AO89" s="3"/>
      <c r="AP89" s="5"/>
      <c r="AQ89" s="4"/>
      <c r="AR89" s="4"/>
      <c r="AS89" s="4"/>
      <c r="AT89" s="4"/>
      <c r="AU89" s="4"/>
      <c r="AV89" s="4"/>
      <c r="AW89" s="3"/>
      <c r="AX89" s="5"/>
      <c r="AY89" s="4"/>
      <c r="AZ89" s="4"/>
      <c r="BA89" s="4"/>
      <c r="BB89" s="4"/>
      <c r="BC89" s="4"/>
      <c r="BD89" s="4"/>
      <c r="BE89" s="3"/>
      <c r="BF89" s="5"/>
      <c r="BG89" s="4"/>
      <c r="BH89" s="4"/>
      <c r="BI89" s="4"/>
      <c r="BJ89" s="4"/>
      <c r="BK89" s="4"/>
      <c r="BL89" s="4"/>
      <c r="BM89" s="3"/>
      <c r="BN89" s="5"/>
      <c r="BO89" s="4"/>
      <c r="BP89" s="4"/>
      <c r="BQ89" s="4"/>
      <c r="BR89" s="4"/>
      <c r="BS89" s="4"/>
      <c r="BT89" s="4"/>
      <c r="BU89" s="3"/>
      <c r="BV89" s="5"/>
      <c r="BW89" s="4"/>
      <c r="BX89" s="4"/>
      <c r="BY89" s="4"/>
      <c r="BZ89" s="4"/>
      <c r="CA89" s="4"/>
      <c r="CB89" s="4"/>
      <c r="CC89" s="3"/>
    </row>
    <row r="91" spans="1:81" x14ac:dyDescent="0.15">
      <c r="B91" s="2" t="str">
        <f>RIGHT("0" &amp; DEC2HEX(IF(B82="",0,128)+IF(C82="",0,64)+IF(D82="",0,32)+IF(E82="",0,16)+IF(F82="",0,8)+IF(G82="",0,4)+IF(H82="",0,2)+IF(I82="",0,1)),2)</f>
        <v>C0</v>
      </c>
      <c r="C91" s="2"/>
      <c r="D91" s="2"/>
      <c r="E91" s="2"/>
      <c r="F91" s="2"/>
      <c r="G91" s="2"/>
      <c r="H91" s="2"/>
      <c r="I91" s="2"/>
      <c r="J91" s="2" t="str">
        <f>RIGHT("0" &amp; DEC2HEX(IF(J82="",0,128)+IF(K82="",0,64)+IF(L82="",0,32)+IF(M82="",0,16)+IF(N82="",0,8)+IF(O82="",0,4)+IF(P82="",0,2)+IF(Q82="",0,1)),2)</f>
        <v>80</v>
      </c>
      <c r="K91" s="2"/>
      <c r="L91" s="2"/>
      <c r="M91" s="2"/>
      <c r="N91" s="2"/>
      <c r="O91" s="2"/>
      <c r="P91" s="2"/>
      <c r="Q91" s="2"/>
      <c r="R91" s="2" t="str">
        <f>RIGHT("0" &amp; DEC2HEX(IF(R82="",0,128)+IF(S82="",0,64)+IF(T82="",0,32)+IF(U82="",0,16)+IF(V82="",0,8)+IF(W82="",0,4)+IF(X82="",0,2)+IF(Y82="",0,1)),2)</f>
        <v>00</v>
      </c>
      <c r="S91" s="2"/>
      <c r="T91" s="2"/>
      <c r="U91" s="2"/>
      <c r="V91" s="2"/>
      <c r="W91" s="2"/>
      <c r="X91" s="2"/>
      <c r="Y91" s="2"/>
      <c r="Z91" s="2" t="str">
        <f>RIGHT("0" &amp; DEC2HEX(IF(Z82="",0,128)+IF(AA82="",0,64)+IF(AB82="",0,32)+IF(AC82="",0,16)+IF(AD82="",0,8)+IF(AE82="",0,4)+IF(AF82="",0,2)+IF(AG82="",0,1)),2)</f>
        <v>20</v>
      </c>
      <c r="AA91" s="2"/>
      <c r="AB91" s="2"/>
      <c r="AC91" s="2"/>
      <c r="AD91" s="2"/>
      <c r="AE91" s="2"/>
      <c r="AF91" s="2"/>
      <c r="AG91" s="2"/>
      <c r="AH91" s="2" t="str">
        <f>RIGHT("0" &amp; DEC2HEX(IF(AH82="",0,128)+IF(AI82="",0,64)+IF(AJ82="",0,32)+IF(AK82="",0,16)+IF(AL82="",0,8)+IF(AM82="",0,4)+IF(AN82="",0,2)+IF(AO82="",0,1)),2)</f>
        <v>40</v>
      </c>
      <c r="AI91" s="2"/>
      <c r="AJ91" s="2"/>
      <c r="AK91" s="2"/>
      <c r="AL91" s="2"/>
      <c r="AM91" s="2"/>
      <c r="AN91" s="2"/>
      <c r="AO91" s="2"/>
      <c r="AP91" s="2" t="str">
        <f>RIGHT("0" &amp; DEC2HEX(IF(AP82="",0,128)+IF(AQ82="",0,64)+IF(AR82="",0,32)+IF(AS82="",0,16)+IF(AT82="",0,8)+IF(AU82="",0,4)+IF(AV82="",0,2)+IF(AW82="",0,1)),2)</f>
        <v>20</v>
      </c>
      <c r="AQ91" s="2"/>
      <c r="AR91" s="2"/>
      <c r="AS91" s="2"/>
      <c r="AT91" s="2"/>
      <c r="AU91" s="2"/>
      <c r="AV91" s="2"/>
      <c r="AW91" s="2"/>
      <c r="AX91" s="2" t="str">
        <f>RIGHT("0" &amp; DEC2HEX(IF(AX82="",0,128)+IF(AY82="",0,64)+IF(AZ82="",0,32)+IF(BA82="",0,16)+IF(BB82="",0,8)+IF(BC82="",0,4)+IF(BD82="",0,2)+IF(BE82="",0,1)),2)</f>
        <v>C0</v>
      </c>
      <c r="AY91" s="2"/>
      <c r="AZ91" s="2"/>
      <c r="BA91" s="2"/>
      <c r="BB91" s="2"/>
      <c r="BC91" s="2"/>
      <c r="BD91" s="2"/>
      <c r="BE91" s="2"/>
      <c r="BF91" s="2" t="str">
        <f>RIGHT("0" &amp; DEC2HEX(IF(BF82="",0,128)+IF(BG82="",0,64)+IF(BH82="",0,32)+IF(BI82="",0,16)+IF(BJ82="",0,8)+IF(BK82="",0,4)+IF(BL82="",0,2)+IF(BM82="",0,1)),2)</f>
        <v>80</v>
      </c>
      <c r="BG91" s="2"/>
      <c r="BH91" s="2"/>
      <c r="BI91" s="2"/>
      <c r="BJ91" s="2"/>
      <c r="BK91" s="2"/>
      <c r="BL91" s="2"/>
      <c r="BM91" s="2"/>
      <c r="BN91" s="2" t="str">
        <f>RIGHT("0" &amp; DEC2HEX(IF(BN82="",0,128)+IF(BO82="",0,64)+IF(BP82="",0,32)+IF(BQ82="",0,16)+IF(BR82="",0,8)+IF(BS82="",0,4)+IF(BT82="",0,2)+IF(BU82="",0,1)),2)</f>
        <v>40</v>
      </c>
      <c r="BO91" s="2"/>
      <c r="BP91" s="2"/>
      <c r="BQ91" s="2"/>
      <c r="BR91" s="2"/>
      <c r="BS91" s="2"/>
      <c r="BT91" s="2"/>
      <c r="BU91" s="2"/>
      <c r="BV91" s="2" t="str">
        <f>RIGHT("0" &amp; DEC2HEX(IF(BV82="",0,128)+IF(BW82="",0,64)+IF(BX82="",0,32)+IF(BY82="",0,16)+IF(BZ82="",0,8)+IF(CA82="",0,4)+IF(CB82="",0,2)+IF(CC82="",0,1)),2)</f>
        <v>20</v>
      </c>
      <c r="BW91" s="2"/>
      <c r="BX91" s="2"/>
      <c r="BY91" s="2"/>
      <c r="BZ91" s="2"/>
      <c r="CA91" s="2"/>
      <c r="CB91" s="2"/>
      <c r="CC91" s="2"/>
    </row>
    <row r="92" spans="1:81" x14ac:dyDescent="0.15">
      <c r="B92" s="2" t="str">
        <f>RIGHT("0" &amp; DEC2HEX(IF(B83="",0,128)+IF(C83="",0,64)+IF(D83="",0,32)+IF(E83="",0,16)+IF(F83="",0,8)+IF(G83="",0,4)+IF(H83="",0,2)+IF(I83="",0,1)),2)</f>
        <v>20</v>
      </c>
      <c r="C92" s="2"/>
      <c r="D92" s="2"/>
      <c r="E92" s="2"/>
      <c r="F92" s="2"/>
      <c r="G92" s="2"/>
      <c r="H92" s="2"/>
      <c r="I92" s="2"/>
      <c r="J92" s="2" t="str">
        <f>RIGHT("0" &amp; DEC2HEX(IF(J83="",0,128)+IF(K83="",0,64)+IF(L83="",0,32)+IF(M83="",0,16)+IF(N83="",0,8)+IF(O83="",0,4)+IF(P83="",0,2)+IF(Q83="",0,1)),2)</f>
        <v>80</v>
      </c>
      <c r="K92" s="2"/>
      <c r="L92" s="2"/>
      <c r="M92" s="2"/>
      <c r="N92" s="2"/>
      <c r="O92" s="2"/>
      <c r="P92" s="2"/>
      <c r="Q92" s="2"/>
      <c r="R92" s="2" t="str">
        <f>RIGHT("0" &amp; DEC2HEX(IF(R83="",0,128)+IF(S83="",0,64)+IF(T83="",0,32)+IF(U83="",0,16)+IF(V83="",0,8)+IF(W83="",0,4)+IF(X83="",0,2)+IF(Y83="",0,1)),2)</f>
        <v>00</v>
      </c>
      <c r="S92" s="2"/>
      <c r="T92" s="2"/>
      <c r="U92" s="2"/>
      <c r="V92" s="2"/>
      <c r="W92" s="2"/>
      <c r="X92" s="2"/>
      <c r="Y92" s="2"/>
      <c r="Z92" s="2" t="str">
        <f>RIGHT("0" &amp; DEC2HEX(IF(Z83="",0,128)+IF(AA83="",0,64)+IF(AB83="",0,32)+IF(AC83="",0,16)+IF(AD83="",0,8)+IF(AE83="",0,4)+IF(AF83="",0,2)+IF(AG83="",0,1)),2)</f>
        <v>20</v>
      </c>
      <c r="AA92" s="2"/>
      <c r="AB92" s="2"/>
      <c r="AC92" s="2"/>
      <c r="AD92" s="2"/>
      <c r="AE92" s="2"/>
      <c r="AF92" s="2"/>
      <c r="AG92" s="2"/>
      <c r="AH92" s="2" t="str">
        <f>RIGHT("0" &amp; DEC2HEX(IF(AH83="",0,128)+IF(AI83="",0,64)+IF(AJ83="",0,32)+IF(AK83="",0,16)+IF(AL83="",0,8)+IF(AM83="",0,4)+IF(AN83="",0,2)+IF(AO83="",0,1)),2)</f>
        <v>A0</v>
      </c>
      <c r="AI92" s="2"/>
      <c r="AJ92" s="2"/>
      <c r="AK92" s="2"/>
      <c r="AL92" s="2"/>
      <c r="AM92" s="2"/>
      <c r="AN92" s="2"/>
      <c r="AO92" s="2"/>
      <c r="AP92" s="2" t="str">
        <f>RIGHT("0" &amp; DEC2HEX(IF(AP83="",0,128)+IF(AQ83="",0,64)+IF(AR83="",0,32)+IF(AS83="",0,16)+IF(AT83="",0,8)+IF(AU83="",0,4)+IF(AV83="",0,2)+IF(AW83="",0,1)),2)</f>
        <v>40</v>
      </c>
      <c r="AQ92" s="2"/>
      <c r="AR92" s="2"/>
      <c r="AS92" s="2"/>
      <c r="AT92" s="2"/>
      <c r="AU92" s="2"/>
      <c r="AV92" s="2"/>
      <c r="AW92" s="2"/>
      <c r="AX92" s="2" t="str">
        <f>RIGHT("0" &amp; DEC2HEX(IF(AX83="",0,128)+IF(AY83="",0,64)+IF(AZ83="",0,32)+IF(BA83="",0,16)+IF(BB83="",0,8)+IF(BC83="",0,4)+IF(BD83="",0,2)+IF(BE83="",0,1)),2)</f>
        <v>A0</v>
      </c>
      <c r="AY92" s="2"/>
      <c r="AZ92" s="2"/>
      <c r="BA92" s="2"/>
      <c r="BB92" s="2"/>
      <c r="BC92" s="2"/>
      <c r="BD92" s="2"/>
      <c r="BE92" s="2"/>
      <c r="BF92" s="2" t="str">
        <f>RIGHT("0" &amp; DEC2HEX(IF(BF83="",0,128)+IF(BG83="",0,64)+IF(BH83="",0,32)+IF(BI83="",0,16)+IF(BJ83="",0,8)+IF(BK83="",0,4)+IF(BL83="",0,2)+IF(BM83="",0,1)),2)</f>
        <v>80</v>
      </c>
      <c r="BG92" s="2"/>
      <c r="BH92" s="2"/>
      <c r="BI92" s="2"/>
      <c r="BJ92" s="2"/>
      <c r="BK92" s="2"/>
      <c r="BL92" s="2"/>
      <c r="BM92" s="2"/>
      <c r="BN92" s="2" t="str">
        <f>RIGHT("0" &amp; DEC2HEX(IF(BN83="",0,128)+IF(BO83="",0,64)+IF(BP83="",0,32)+IF(BQ83="",0,16)+IF(BR83="",0,8)+IF(BS83="",0,4)+IF(BT83="",0,2)+IF(BU83="",0,1)),2)</f>
        <v>00</v>
      </c>
      <c r="BO92" s="2"/>
      <c r="BP92" s="2"/>
      <c r="BQ92" s="2"/>
      <c r="BR92" s="2"/>
      <c r="BS92" s="2"/>
      <c r="BT92" s="2"/>
      <c r="BU92" s="2"/>
      <c r="BV92" s="2" t="str">
        <f>RIGHT("0" &amp; DEC2HEX(IF(BV83="",0,128)+IF(BW83="",0,64)+IF(BX83="",0,32)+IF(BY83="",0,16)+IF(BZ83="",0,8)+IF(CA83="",0,4)+IF(CB83="",0,2)+IF(CC83="",0,1)),2)</f>
        <v>00</v>
      </c>
      <c r="BW92" s="2"/>
      <c r="BX92" s="2"/>
      <c r="BY92" s="2"/>
      <c r="BZ92" s="2"/>
      <c r="CA92" s="2"/>
      <c r="CB92" s="2"/>
      <c r="CC92" s="2"/>
    </row>
    <row r="93" spans="1:81" x14ac:dyDescent="0.15">
      <c r="B93" s="2" t="str">
        <f>RIGHT("0" &amp; DEC2HEX(IF(B84="",0,128)+IF(C84="",0,64)+IF(D84="",0,32)+IF(E84="",0,16)+IF(F84="",0,8)+IF(G84="",0,4)+IF(H84="",0,2)+IF(I84="",0,1)),2)</f>
        <v>60</v>
      </c>
      <c r="C93" s="2"/>
      <c r="D93" s="2"/>
      <c r="E93" s="2"/>
      <c r="F93" s="2"/>
      <c r="G93" s="2"/>
      <c r="H93" s="2"/>
      <c r="I93" s="2"/>
      <c r="J93" s="2" t="str">
        <f>RIGHT("0" &amp; DEC2HEX(IF(J84="",0,128)+IF(K84="",0,64)+IF(L84="",0,32)+IF(M84="",0,16)+IF(N84="",0,8)+IF(O84="",0,4)+IF(P84="",0,2)+IF(Q84="",0,1)),2)</f>
        <v>C0</v>
      </c>
      <c r="K93" s="2"/>
      <c r="L93" s="2"/>
      <c r="M93" s="2"/>
      <c r="N93" s="2"/>
      <c r="O93" s="2"/>
      <c r="P93" s="2"/>
      <c r="Q93" s="2"/>
      <c r="R93" s="2" t="str">
        <f>RIGHT("0" &amp; DEC2HEX(IF(R84="",0,128)+IF(S84="",0,64)+IF(T84="",0,32)+IF(U84="",0,16)+IF(V84="",0,8)+IF(W84="",0,4)+IF(X84="",0,2)+IF(Y84="",0,1)),2)</f>
        <v>60</v>
      </c>
      <c r="S93" s="2"/>
      <c r="T93" s="2"/>
      <c r="U93" s="2"/>
      <c r="V93" s="2"/>
      <c r="W93" s="2"/>
      <c r="X93" s="2"/>
      <c r="Y93" s="2"/>
      <c r="Z93" s="2" t="str">
        <f>RIGHT("0" &amp; DEC2HEX(IF(Z84="",0,128)+IF(AA84="",0,64)+IF(AB84="",0,32)+IF(AC84="",0,16)+IF(AD84="",0,8)+IF(AE84="",0,4)+IF(AF84="",0,2)+IF(AG84="",0,1)),2)</f>
        <v>60</v>
      </c>
      <c r="AA93" s="2"/>
      <c r="AB93" s="2"/>
      <c r="AC93" s="2"/>
      <c r="AD93" s="2"/>
      <c r="AE93" s="2"/>
      <c r="AF93" s="2"/>
      <c r="AG93" s="2"/>
      <c r="AH93" s="2" t="str">
        <f>RIGHT("0" &amp; DEC2HEX(IF(AH84="",0,128)+IF(AI84="",0,64)+IF(AJ84="",0,32)+IF(AK84="",0,16)+IF(AL84="",0,8)+IF(AM84="",0,4)+IF(AN84="",0,2)+IF(AO84="",0,1)),2)</f>
        <v>A0</v>
      </c>
      <c r="AI93" s="2"/>
      <c r="AJ93" s="2"/>
      <c r="AK93" s="2"/>
      <c r="AL93" s="2"/>
      <c r="AM93" s="2"/>
      <c r="AN93" s="2"/>
      <c r="AO93" s="2"/>
      <c r="AP93" s="2" t="str">
        <f>RIGHT("0" &amp; DEC2HEX(IF(AP84="",0,128)+IF(AQ84="",0,64)+IF(AR84="",0,32)+IF(AS84="",0,16)+IF(AT84="",0,8)+IF(AU84="",0,4)+IF(AV84="",0,2)+IF(AW84="",0,1)),2)</f>
        <v>40</v>
      </c>
      <c r="AQ93" s="2"/>
      <c r="AR93" s="2"/>
      <c r="AS93" s="2"/>
      <c r="AT93" s="2"/>
      <c r="AU93" s="2"/>
      <c r="AV93" s="2"/>
      <c r="AW93" s="2"/>
      <c r="AX93" s="2" t="str">
        <f>RIGHT("0" &amp; DEC2HEX(IF(AX84="",0,128)+IF(AY84="",0,64)+IF(AZ84="",0,32)+IF(BA84="",0,16)+IF(BB84="",0,8)+IF(BC84="",0,4)+IF(BD84="",0,2)+IF(BE84="",0,1)),2)</f>
        <v>A0</v>
      </c>
      <c r="AY93" s="2"/>
      <c r="AZ93" s="2"/>
      <c r="BA93" s="2"/>
      <c r="BB93" s="2"/>
      <c r="BC93" s="2"/>
      <c r="BD93" s="2"/>
      <c r="BE93" s="2"/>
      <c r="BF93" s="2" t="str">
        <f>RIGHT("0" &amp; DEC2HEX(IF(BF84="",0,128)+IF(BG84="",0,64)+IF(BH84="",0,32)+IF(BI84="",0,16)+IF(BJ84="",0,8)+IF(BK84="",0,4)+IF(BL84="",0,2)+IF(BM84="",0,1)),2)</f>
        <v>C0</v>
      </c>
      <c r="BG93" s="2"/>
      <c r="BH93" s="2"/>
      <c r="BI93" s="2"/>
      <c r="BJ93" s="2"/>
      <c r="BK93" s="2"/>
      <c r="BL93" s="2"/>
      <c r="BM93" s="2"/>
      <c r="BN93" s="2" t="str">
        <f>RIGHT("0" &amp; DEC2HEX(IF(BN84="",0,128)+IF(BO84="",0,64)+IF(BP84="",0,32)+IF(BQ84="",0,16)+IF(BR84="",0,8)+IF(BS84="",0,4)+IF(BT84="",0,2)+IF(BU84="",0,1)),2)</f>
        <v>40</v>
      </c>
      <c r="BO93" s="2"/>
      <c r="BP93" s="2"/>
      <c r="BQ93" s="2"/>
      <c r="BR93" s="2"/>
      <c r="BS93" s="2"/>
      <c r="BT93" s="2"/>
      <c r="BU93" s="2"/>
      <c r="BV93" s="2" t="str">
        <f>RIGHT("0" &amp; DEC2HEX(IF(BV84="",0,128)+IF(BW84="",0,64)+IF(BX84="",0,32)+IF(BY84="",0,16)+IF(BZ84="",0,8)+IF(CA84="",0,4)+IF(CB84="",0,2)+IF(CC84="",0,1)),2)</f>
        <v>20</v>
      </c>
      <c r="BW93" s="2"/>
      <c r="BX93" s="2"/>
      <c r="BY93" s="2"/>
      <c r="BZ93" s="2"/>
      <c r="CA93" s="2"/>
      <c r="CB93" s="2"/>
      <c r="CC93" s="2"/>
    </row>
    <row r="94" spans="1:81" x14ac:dyDescent="0.15">
      <c r="B94" s="2" t="str">
        <f>RIGHT("0" &amp; DEC2HEX(IF(B85="",0,128)+IF(C85="",0,64)+IF(D85="",0,32)+IF(E85="",0,16)+IF(F85="",0,8)+IF(G85="",0,4)+IF(H85="",0,2)+IF(I85="",0,1)),2)</f>
        <v>A0</v>
      </c>
      <c r="C94" s="2"/>
      <c r="D94" s="2"/>
      <c r="E94" s="2"/>
      <c r="F94" s="2"/>
      <c r="G94" s="2"/>
      <c r="H94" s="2"/>
      <c r="I94" s="2"/>
      <c r="J94" s="2" t="str">
        <f>RIGHT("0" &amp; DEC2HEX(IF(J85="",0,128)+IF(K85="",0,64)+IF(L85="",0,32)+IF(M85="",0,16)+IF(N85="",0,8)+IF(O85="",0,4)+IF(P85="",0,2)+IF(Q85="",0,1)),2)</f>
        <v>A0</v>
      </c>
      <c r="K94" s="2"/>
      <c r="L94" s="2"/>
      <c r="M94" s="2"/>
      <c r="N94" s="2"/>
      <c r="O94" s="2"/>
      <c r="P94" s="2"/>
      <c r="Q94" s="2"/>
      <c r="R94" s="2" t="str">
        <f>RIGHT("0" &amp; DEC2HEX(IF(R85="",0,128)+IF(S85="",0,64)+IF(T85="",0,32)+IF(U85="",0,16)+IF(V85="",0,8)+IF(W85="",0,4)+IF(X85="",0,2)+IF(Y85="",0,1)),2)</f>
        <v>80</v>
      </c>
      <c r="S94" s="2"/>
      <c r="T94" s="2"/>
      <c r="U94" s="2"/>
      <c r="V94" s="2"/>
      <c r="W94" s="2"/>
      <c r="X94" s="2"/>
      <c r="Y94" s="2"/>
      <c r="Z94" s="2" t="str">
        <f>RIGHT("0" &amp; DEC2HEX(IF(Z85="",0,128)+IF(AA85="",0,64)+IF(AB85="",0,32)+IF(AC85="",0,16)+IF(AD85="",0,8)+IF(AE85="",0,4)+IF(AF85="",0,2)+IF(AG85="",0,1)),2)</f>
        <v>A0</v>
      </c>
      <c r="AA94" s="2"/>
      <c r="AB94" s="2"/>
      <c r="AC94" s="2"/>
      <c r="AD94" s="2"/>
      <c r="AE94" s="2"/>
      <c r="AF94" s="2"/>
      <c r="AG94" s="2"/>
      <c r="AH94" s="2" t="str">
        <f>RIGHT("0" &amp; DEC2HEX(IF(AH85="",0,128)+IF(AI85="",0,64)+IF(AJ85="",0,32)+IF(AK85="",0,16)+IF(AL85="",0,8)+IF(AM85="",0,4)+IF(AN85="",0,2)+IF(AO85="",0,1)),2)</f>
        <v>E0</v>
      </c>
      <c r="AI94" s="2"/>
      <c r="AJ94" s="2"/>
      <c r="AK94" s="2"/>
      <c r="AL94" s="2"/>
      <c r="AM94" s="2"/>
      <c r="AN94" s="2"/>
      <c r="AO94" s="2"/>
      <c r="AP94" s="2" t="str">
        <f>RIGHT("0" &amp; DEC2HEX(IF(AP85="",0,128)+IF(AQ85="",0,64)+IF(AR85="",0,32)+IF(AS85="",0,16)+IF(AT85="",0,8)+IF(AU85="",0,4)+IF(AV85="",0,2)+IF(AW85="",0,1)),2)</f>
        <v>E0</v>
      </c>
      <c r="AQ94" s="2"/>
      <c r="AR94" s="2"/>
      <c r="AS94" s="2"/>
      <c r="AT94" s="2"/>
      <c r="AU94" s="2"/>
      <c r="AV94" s="2"/>
      <c r="AW94" s="2"/>
      <c r="AX94" s="2" t="str">
        <f>RIGHT("0" &amp; DEC2HEX(IF(AX85="",0,128)+IF(AY85="",0,64)+IF(AZ85="",0,32)+IF(BA85="",0,16)+IF(BB85="",0,8)+IF(BC85="",0,4)+IF(BD85="",0,2)+IF(BE85="",0,1)),2)</f>
        <v>60</v>
      </c>
      <c r="AY94" s="2"/>
      <c r="AZ94" s="2"/>
      <c r="BA94" s="2"/>
      <c r="BB94" s="2"/>
      <c r="BC94" s="2"/>
      <c r="BD94" s="2"/>
      <c r="BE94" s="2"/>
      <c r="BF94" s="2" t="str">
        <f>RIGHT("0" &amp; DEC2HEX(IF(BF85="",0,128)+IF(BG85="",0,64)+IF(BH85="",0,32)+IF(BI85="",0,16)+IF(BJ85="",0,8)+IF(BK85="",0,4)+IF(BL85="",0,2)+IF(BM85="",0,1)),2)</f>
        <v>A0</v>
      </c>
      <c r="BG94" s="2"/>
      <c r="BH94" s="2"/>
      <c r="BI94" s="2"/>
      <c r="BJ94" s="2"/>
      <c r="BK94" s="2"/>
      <c r="BL94" s="2"/>
      <c r="BM94" s="2"/>
      <c r="BN94" s="2" t="str">
        <f>RIGHT("0" &amp; DEC2HEX(IF(BN85="",0,128)+IF(BO85="",0,64)+IF(BP85="",0,32)+IF(BQ85="",0,16)+IF(BR85="",0,8)+IF(BS85="",0,4)+IF(BT85="",0,2)+IF(BU85="",0,1)),2)</f>
        <v>40</v>
      </c>
      <c r="BO94" s="2"/>
      <c r="BP94" s="2"/>
      <c r="BQ94" s="2"/>
      <c r="BR94" s="2"/>
      <c r="BS94" s="2"/>
      <c r="BT94" s="2"/>
      <c r="BU94" s="2"/>
      <c r="BV94" s="2" t="str">
        <f>RIGHT("0" &amp; DEC2HEX(IF(BV85="",0,128)+IF(BW85="",0,64)+IF(BX85="",0,32)+IF(BY85="",0,16)+IF(BZ85="",0,8)+IF(CA85="",0,4)+IF(CB85="",0,2)+IF(CC85="",0,1)),2)</f>
        <v>20</v>
      </c>
      <c r="BW94" s="2"/>
      <c r="BX94" s="2"/>
      <c r="BY94" s="2"/>
      <c r="BZ94" s="2"/>
      <c r="CA94" s="2"/>
      <c r="CB94" s="2"/>
      <c r="CC94" s="2"/>
    </row>
    <row r="95" spans="1:81" x14ac:dyDescent="0.15">
      <c r="B95" s="2" t="str">
        <f>RIGHT("0" &amp; DEC2HEX(IF(B86="",0,128)+IF(C86="",0,64)+IF(D86="",0,32)+IF(E86="",0,16)+IF(F86="",0,8)+IF(G86="",0,4)+IF(H86="",0,2)+IF(I86="",0,1)),2)</f>
        <v>A0</v>
      </c>
      <c r="C95" s="2"/>
      <c r="D95" s="2"/>
      <c r="E95" s="2"/>
      <c r="F95" s="2"/>
      <c r="G95" s="2"/>
      <c r="H95" s="2"/>
      <c r="I95" s="2"/>
      <c r="J95" s="2" t="str">
        <f>RIGHT("0" &amp; DEC2HEX(IF(J86="",0,128)+IF(K86="",0,64)+IF(L86="",0,32)+IF(M86="",0,16)+IF(N86="",0,8)+IF(O86="",0,4)+IF(P86="",0,2)+IF(Q86="",0,1)),2)</f>
        <v>A0</v>
      </c>
      <c r="K95" s="2"/>
      <c r="L95" s="2"/>
      <c r="M95" s="2"/>
      <c r="N95" s="2"/>
      <c r="O95" s="2"/>
      <c r="P95" s="2"/>
      <c r="Q95" s="2"/>
      <c r="R95" s="2" t="str">
        <f>RIGHT("0" &amp; DEC2HEX(IF(R86="",0,128)+IF(S86="",0,64)+IF(T86="",0,32)+IF(U86="",0,16)+IF(V86="",0,8)+IF(W86="",0,4)+IF(X86="",0,2)+IF(Y86="",0,1)),2)</f>
        <v>80</v>
      </c>
      <c r="S95" s="2"/>
      <c r="T95" s="2"/>
      <c r="U95" s="2"/>
      <c r="V95" s="2"/>
      <c r="W95" s="2"/>
      <c r="X95" s="2"/>
      <c r="Y95" s="2"/>
      <c r="Z95" s="2" t="str">
        <f>RIGHT("0" &amp; DEC2HEX(IF(Z86="",0,128)+IF(AA86="",0,64)+IF(AB86="",0,32)+IF(AC86="",0,16)+IF(AD86="",0,8)+IF(AE86="",0,4)+IF(AF86="",0,2)+IF(AG86="",0,1)),2)</f>
        <v>A0</v>
      </c>
      <c r="AA95" s="2"/>
      <c r="AB95" s="2"/>
      <c r="AC95" s="2"/>
      <c r="AD95" s="2"/>
      <c r="AE95" s="2"/>
      <c r="AF95" s="2"/>
      <c r="AG95" s="2"/>
      <c r="AH95" s="2" t="str">
        <f>RIGHT("0" &amp; DEC2HEX(IF(AH86="",0,128)+IF(AI86="",0,64)+IF(AJ86="",0,32)+IF(AK86="",0,16)+IF(AL86="",0,8)+IF(AM86="",0,4)+IF(AN86="",0,2)+IF(AO86="",0,1)),2)</f>
        <v>80</v>
      </c>
      <c r="AI95" s="2"/>
      <c r="AJ95" s="2"/>
      <c r="AK95" s="2"/>
      <c r="AL95" s="2"/>
      <c r="AM95" s="2"/>
      <c r="AN95" s="2"/>
      <c r="AO95" s="2"/>
      <c r="AP95" s="2" t="str">
        <f>RIGHT("0" &amp; DEC2HEX(IF(AP86="",0,128)+IF(AQ86="",0,64)+IF(AR86="",0,32)+IF(AS86="",0,16)+IF(AT86="",0,8)+IF(AU86="",0,4)+IF(AV86="",0,2)+IF(AW86="",0,1)),2)</f>
        <v>40</v>
      </c>
      <c r="AQ95" s="2"/>
      <c r="AR95" s="2"/>
      <c r="AS95" s="2"/>
      <c r="AT95" s="2"/>
      <c r="AU95" s="2"/>
      <c r="AV95" s="2"/>
      <c r="AW95" s="2"/>
      <c r="AX95" s="2" t="str">
        <f>RIGHT("0" &amp; DEC2HEX(IF(AX86="",0,128)+IF(AY86="",0,64)+IF(AZ86="",0,32)+IF(BA86="",0,16)+IF(BB86="",0,8)+IF(BC86="",0,4)+IF(BD86="",0,2)+IF(BE86="",0,1)),2)</f>
        <v>20</v>
      </c>
      <c r="AY95" s="2"/>
      <c r="AZ95" s="2"/>
      <c r="BA95" s="2"/>
      <c r="BB95" s="2"/>
      <c r="BC95" s="2"/>
      <c r="BD95" s="2"/>
      <c r="BE95" s="2"/>
      <c r="BF95" s="2" t="str">
        <f>RIGHT("0" &amp; DEC2HEX(IF(BF86="",0,128)+IF(BG86="",0,64)+IF(BH86="",0,32)+IF(BI86="",0,16)+IF(BJ86="",0,8)+IF(BK86="",0,4)+IF(BL86="",0,2)+IF(BM86="",0,1)),2)</f>
        <v>A0</v>
      </c>
      <c r="BG95" s="2"/>
      <c r="BH95" s="2"/>
      <c r="BI95" s="2"/>
      <c r="BJ95" s="2"/>
      <c r="BK95" s="2"/>
      <c r="BL95" s="2"/>
      <c r="BM95" s="2"/>
      <c r="BN95" s="2" t="str">
        <f>RIGHT("0" &amp; DEC2HEX(IF(BN86="",0,128)+IF(BO86="",0,64)+IF(BP86="",0,32)+IF(BQ86="",0,16)+IF(BR86="",0,8)+IF(BS86="",0,4)+IF(BT86="",0,2)+IF(BU86="",0,1)),2)</f>
        <v>40</v>
      </c>
      <c r="BO95" s="2"/>
      <c r="BP95" s="2"/>
      <c r="BQ95" s="2"/>
      <c r="BR95" s="2"/>
      <c r="BS95" s="2"/>
      <c r="BT95" s="2"/>
      <c r="BU95" s="2"/>
      <c r="BV95" s="2" t="str">
        <f>RIGHT("0" &amp; DEC2HEX(IF(BV86="",0,128)+IF(BW86="",0,64)+IF(BX86="",0,32)+IF(BY86="",0,16)+IF(BZ86="",0,8)+IF(CA86="",0,4)+IF(CB86="",0,2)+IF(CC86="",0,1)),2)</f>
        <v>20</v>
      </c>
      <c r="BW95" s="2"/>
      <c r="BX95" s="2"/>
      <c r="BY95" s="2"/>
      <c r="BZ95" s="2"/>
      <c r="CA95" s="2"/>
      <c r="CB95" s="2"/>
      <c r="CC95" s="2"/>
    </row>
    <row r="96" spans="1:81" x14ac:dyDescent="0.15">
      <c r="B96" s="2" t="str">
        <f>RIGHT("0" &amp; DEC2HEX(IF(B87="",0,128)+IF(C87="",0,64)+IF(D87="",0,32)+IF(E87="",0,16)+IF(F87="",0,8)+IF(G87="",0,4)+IF(H87="",0,2)+IF(I87="",0,1)),2)</f>
        <v>A0</v>
      </c>
      <c r="C96" s="2"/>
      <c r="D96" s="2"/>
      <c r="E96" s="2"/>
      <c r="F96" s="2"/>
      <c r="G96" s="2"/>
      <c r="H96" s="2"/>
      <c r="I96" s="2"/>
      <c r="J96" s="2" t="str">
        <f>RIGHT("0" &amp; DEC2HEX(IF(J87="",0,128)+IF(K87="",0,64)+IF(L87="",0,32)+IF(M87="",0,16)+IF(N87="",0,8)+IF(O87="",0,4)+IF(P87="",0,2)+IF(Q87="",0,1)),2)</f>
        <v>A0</v>
      </c>
      <c r="K96" s="2"/>
      <c r="L96" s="2"/>
      <c r="M96" s="2"/>
      <c r="N96" s="2"/>
      <c r="O96" s="2"/>
      <c r="P96" s="2"/>
      <c r="Q96" s="2"/>
      <c r="R96" s="2" t="str">
        <f>RIGHT("0" &amp; DEC2HEX(IF(R87="",0,128)+IF(S87="",0,64)+IF(T87="",0,32)+IF(U87="",0,16)+IF(V87="",0,8)+IF(W87="",0,4)+IF(X87="",0,2)+IF(Y87="",0,1)),2)</f>
        <v>80</v>
      </c>
      <c r="S96" s="2"/>
      <c r="T96" s="2"/>
      <c r="U96" s="2"/>
      <c r="V96" s="2"/>
      <c r="W96" s="2"/>
      <c r="X96" s="2"/>
      <c r="Y96" s="2"/>
      <c r="Z96" s="2" t="str">
        <f>RIGHT("0" &amp; DEC2HEX(IF(Z87="",0,128)+IF(AA87="",0,64)+IF(AB87="",0,32)+IF(AC87="",0,16)+IF(AD87="",0,8)+IF(AE87="",0,4)+IF(AF87="",0,2)+IF(AG87="",0,1)),2)</f>
        <v>A0</v>
      </c>
      <c r="AA96" s="2"/>
      <c r="AB96" s="2"/>
      <c r="AC96" s="2"/>
      <c r="AD96" s="2"/>
      <c r="AE96" s="2"/>
      <c r="AF96" s="2"/>
      <c r="AG96" s="2"/>
      <c r="AH96" s="2" t="str">
        <f>RIGHT("0" &amp; DEC2HEX(IF(AH87="",0,128)+IF(AI87="",0,64)+IF(AJ87="",0,32)+IF(AK87="",0,16)+IF(AL87="",0,8)+IF(AM87="",0,4)+IF(AN87="",0,2)+IF(AO87="",0,1)),2)</f>
        <v>80</v>
      </c>
      <c r="AI96" s="2"/>
      <c r="AJ96" s="2"/>
      <c r="AK96" s="2"/>
      <c r="AL96" s="2"/>
      <c r="AM96" s="2"/>
      <c r="AN96" s="2"/>
      <c r="AO96" s="2"/>
      <c r="AP96" s="2" t="str">
        <f>RIGHT("0" &amp; DEC2HEX(IF(AP87="",0,128)+IF(AQ87="",0,64)+IF(AR87="",0,32)+IF(AS87="",0,16)+IF(AT87="",0,8)+IF(AU87="",0,4)+IF(AV87="",0,2)+IF(AW87="",0,1)),2)</f>
        <v>40</v>
      </c>
      <c r="AQ96" s="2"/>
      <c r="AR96" s="2"/>
      <c r="AS96" s="2"/>
      <c r="AT96" s="2"/>
      <c r="AU96" s="2"/>
      <c r="AV96" s="2"/>
      <c r="AW96" s="2"/>
      <c r="AX96" s="2" t="str">
        <f>RIGHT("0" &amp; DEC2HEX(IF(AX87="",0,128)+IF(AY87="",0,64)+IF(AZ87="",0,32)+IF(BA87="",0,16)+IF(BB87="",0,8)+IF(BC87="",0,4)+IF(BD87="",0,2)+IF(BE87="",0,1)),2)</f>
        <v>20</v>
      </c>
      <c r="AY96" s="2"/>
      <c r="AZ96" s="2"/>
      <c r="BA96" s="2"/>
      <c r="BB96" s="2"/>
      <c r="BC96" s="2"/>
      <c r="BD96" s="2"/>
      <c r="BE96" s="2"/>
      <c r="BF96" s="2" t="str">
        <f>RIGHT("0" &amp; DEC2HEX(IF(BF87="",0,128)+IF(BG87="",0,64)+IF(BH87="",0,32)+IF(BI87="",0,16)+IF(BJ87="",0,8)+IF(BK87="",0,4)+IF(BL87="",0,2)+IF(BM87="",0,1)),2)</f>
        <v>A0</v>
      </c>
      <c r="BG96" s="2"/>
      <c r="BH96" s="2"/>
      <c r="BI96" s="2"/>
      <c r="BJ96" s="2"/>
      <c r="BK96" s="2"/>
      <c r="BL96" s="2"/>
      <c r="BM96" s="2"/>
      <c r="BN96" s="2" t="str">
        <f>RIGHT("0" &amp; DEC2HEX(IF(BN87="",0,128)+IF(BO87="",0,64)+IF(BP87="",0,32)+IF(BQ87="",0,16)+IF(BR87="",0,8)+IF(BS87="",0,4)+IF(BT87="",0,2)+IF(BU87="",0,1)),2)</f>
        <v>40</v>
      </c>
      <c r="BO96" s="2"/>
      <c r="BP96" s="2"/>
      <c r="BQ96" s="2"/>
      <c r="BR96" s="2"/>
      <c r="BS96" s="2"/>
      <c r="BT96" s="2"/>
      <c r="BU96" s="2"/>
      <c r="BV96" s="2" t="str">
        <f>RIGHT("0" &amp; DEC2HEX(IF(BV87="",0,128)+IF(BW87="",0,64)+IF(BX87="",0,32)+IF(BY87="",0,16)+IF(BZ87="",0,8)+IF(CA87="",0,4)+IF(CB87="",0,2)+IF(CC87="",0,1)),2)</f>
        <v>20</v>
      </c>
      <c r="BW96" s="2"/>
      <c r="BX96" s="2"/>
      <c r="BY96" s="2"/>
      <c r="BZ96" s="2"/>
      <c r="CA96" s="2"/>
      <c r="CB96" s="2"/>
      <c r="CC96" s="2"/>
    </row>
    <row r="97" spans="1:81" x14ac:dyDescent="0.15">
      <c r="B97" s="2" t="str">
        <f>RIGHT("0" &amp; DEC2HEX(IF(B88="",0,128)+IF(C88="",0,64)+IF(D88="",0,32)+IF(E88="",0,16)+IF(F88="",0,8)+IF(G88="",0,4)+IF(H88="",0,2)+IF(I88="",0,1)),2)</f>
        <v>60</v>
      </c>
      <c r="C97" s="2"/>
      <c r="D97" s="2"/>
      <c r="E97" s="2"/>
      <c r="F97" s="2"/>
      <c r="G97" s="2"/>
      <c r="H97" s="2"/>
      <c r="I97" s="2"/>
      <c r="J97" s="2" t="str">
        <f>RIGHT("0" &amp; DEC2HEX(IF(J88="",0,128)+IF(K88="",0,64)+IF(L88="",0,32)+IF(M88="",0,16)+IF(N88="",0,8)+IF(O88="",0,4)+IF(P88="",0,2)+IF(Q88="",0,1)),2)</f>
        <v>C0</v>
      </c>
      <c r="K97" s="2"/>
      <c r="L97" s="2"/>
      <c r="M97" s="2"/>
      <c r="N97" s="2"/>
      <c r="O97" s="2"/>
      <c r="P97" s="2"/>
      <c r="Q97" s="2"/>
      <c r="R97" s="2" t="str">
        <f>RIGHT("0" &amp; DEC2HEX(IF(R88="",0,128)+IF(S88="",0,64)+IF(T88="",0,32)+IF(U88="",0,16)+IF(V88="",0,8)+IF(W88="",0,4)+IF(X88="",0,2)+IF(Y88="",0,1)),2)</f>
        <v>60</v>
      </c>
      <c r="S97" s="2"/>
      <c r="T97" s="2"/>
      <c r="U97" s="2"/>
      <c r="V97" s="2"/>
      <c r="W97" s="2"/>
      <c r="X97" s="2"/>
      <c r="Y97" s="2"/>
      <c r="Z97" s="2" t="str">
        <f>RIGHT("0" &amp; DEC2HEX(IF(Z88="",0,128)+IF(AA88="",0,64)+IF(AB88="",0,32)+IF(AC88="",0,16)+IF(AD88="",0,8)+IF(AE88="",0,4)+IF(AF88="",0,2)+IF(AG88="",0,1)),2)</f>
        <v>60</v>
      </c>
      <c r="AA97" s="2"/>
      <c r="AB97" s="2"/>
      <c r="AC97" s="2"/>
      <c r="AD97" s="2"/>
      <c r="AE97" s="2"/>
      <c r="AF97" s="2"/>
      <c r="AG97" s="2"/>
      <c r="AH97" s="2" t="str">
        <f>RIGHT("0" &amp; DEC2HEX(IF(AH88="",0,128)+IF(AI88="",0,64)+IF(AJ88="",0,32)+IF(AK88="",0,16)+IF(AL88="",0,8)+IF(AM88="",0,4)+IF(AN88="",0,2)+IF(AO88="",0,1)),2)</f>
        <v>60</v>
      </c>
      <c r="AI97" s="2"/>
      <c r="AJ97" s="2"/>
      <c r="AK97" s="2"/>
      <c r="AL97" s="2"/>
      <c r="AM97" s="2"/>
      <c r="AN97" s="2"/>
      <c r="AO97" s="2"/>
      <c r="AP97" s="2" t="str">
        <f>RIGHT("0" &amp; DEC2HEX(IF(AP88="",0,128)+IF(AQ88="",0,64)+IF(AR88="",0,32)+IF(AS88="",0,16)+IF(AT88="",0,8)+IF(AU88="",0,4)+IF(AV88="",0,2)+IF(AW88="",0,1)),2)</f>
        <v>40</v>
      </c>
      <c r="AQ97" s="2"/>
      <c r="AR97" s="2"/>
      <c r="AS97" s="2"/>
      <c r="AT97" s="2"/>
      <c r="AU97" s="2"/>
      <c r="AV97" s="2"/>
      <c r="AW97" s="2"/>
      <c r="AX97" s="2" t="str">
        <f>RIGHT("0" &amp; DEC2HEX(IF(AX88="",0,128)+IF(AY88="",0,64)+IF(AZ88="",0,32)+IF(BA88="",0,16)+IF(BB88="",0,8)+IF(BC88="",0,4)+IF(BD88="",0,2)+IF(BE88="",0,1)),2)</f>
        <v>C0</v>
      </c>
      <c r="AY97" s="2"/>
      <c r="AZ97" s="2"/>
      <c r="BA97" s="2"/>
      <c r="BB97" s="2"/>
      <c r="BC97" s="2"/>
      <c r="BD97" s="2"/>
      <c r="BE97" s="2"/>
      <c r="BF97" s="2" t="str">
        <f>RIGHT("0" &amp; DEC2HEX(IF(BF88="",0,128)+IF(BG88="",0,64)+IF(BH88="",0,32)+IF(BI88="",0,16)+IF(BJ88="",0,8)+IF(BK88="",0,4)+IF(BL88="",0,2)+IF(BM88="",0,1)),2)</f>
        <v>A0</v>
      </c>
      <c r="BG97" s="2"/>
      <c r="BH97" s="2"/>
      <c r="BI97" s="2"/>
      <c r="BJ97" s="2"/>
      <c r="BK97" s="2"/>
      <c r="BL97" s="2"/>
      <c r="BM97" s="2"/>
      <c r="BN97" s="2" t="str">
        <f>RIGHT("0" &amp; DEC2HEX(IF(BN88="",0,128)+IF(BO88="",0,64)+IF(BP88="",0,32)+IF(BQ88="",0,16)+IF(BR88="",0,8)+IF(BS88="",0,4)+IF(BT88="",0,2)+IF(BU88="",0,1)),2)</f>
        <v>40</v>
      </c>
      <c r="BO97" s="2"/>
      <c r="BP97" s="2"/>
      <c r="BQ97" s="2"/>
      <c r="BR97" s="2"/>
      <c r="BS97" s="2"/>
      <c r="BT97" s="2"/>
      <c r="BU97" s="2"/>
      <c r="BV97" s="2" t="str">
        <f>RIGHT("0" &amp; DEC2HEX(IF(BV88="",0,128)+IF(BW88="",0,64)+IF(BX88="",0,32)+IF(BY88="",0,16)+IF(BZ88="",0,8)+IF(CA88="",0,4)+IF(CB88="",0,2)+IF(CC88="",0,1)),2)</f>
        <v>40</v>
      </c>
      <c r="BW97" s="2"/>
      <c r="BX97" s="2"/>
      <c r="BY97" s="2"/>
      <c r="BZ97" s="2"/>
      <c r="CA97" s="2"/>
      <c r="CB97" s="2"/>
      <c r="CC97" s="2"/>
    </row>
    <row r="98" spans="1:81" x14ac:dyDescent="0.15">
      <c r="B98" s="2" t="str">
        <f>RIGHT("0" &amp; DEC2HEX(IF(B89="",0,128)+IF(C89="",0,64)+IF(D89="",0,32)+IF(E89="",0,16)+IF(F89="",0,8)+IF(G89="",0,4)+IF(H89="",0,2)+IF(I89="",0,1)),2)</f>
        <v>00</v>
      </c>
      <c r="C98" s="2"/>
      <c r="D98" s="2"/>
      <c r="E98" s="2"/>
      <c r="F98" s="2"/>
      <c r="G98" s="2"/>
      <c r="H98" s="2"/>
      <c r="I98" s="2"/>
      <c r="J98" s="2" t="str">
        <f>RIGHT("0" &amp; DEC2HEX(IF(J89="",0,128)+IF(K89="",0,64)+IF(L89="",0,32)+IF(M89="",0,16)+IF(N89="",0,8)+IF(O89="",0,4)+IF(P89="",0,2)+IF(Q89="",0,1)),2)</f>
        <v>00</v>
      </c>
      <c r="K98" s="2"/>
      <c r="L98" s="2"/>
      <c r="M98" s="2"/>
      <c r="N98" s="2"/>
      <c r="O98" s="2"/>
      <c r="P98" s="2"/>
      <c r="Q98" s="2"/>
      <c r="R98" s="2" t="str">
        <f>RIGHT("0" &amp; DEC2HEX(IF(R89="",0,128)+IF(S89="",0,64)+IF(T89="",0,32)+IF(U89="",0,16)+IF(V89="",0,8)+IF(W89="",0,4)+IF(X89="",0,2)+IF(Y89="",0,1)),2)</f>
        <v>00</v>
      </c>
      <c r="S98" s="2"/>
      <c r="T98" s="2"/>
      <c r="U98" s="2"/>
      <c r="V98" s="2"/>
      <c r="W98" s="2"/>
      <c r="X98" s="2"/>
      <c r="Y98" s="2"/>
      <c r="Z98" s="2" t="str">
        <f>RIGHT("0" &amp; DEC2HEX(IF(Z89="",0,128)+IF(AA89="",0,64)+IF(AB89="",0,32)+IF(AC89="",0,16)+IF(AD89="",0,8)+IF(AE89="",0,4)+IF(AF89="",0,2)+IF(AG89="",0,1)),2)</f>
        <v>00</v>
      </c>
      <c r="AA98" s="2"/>
      <c r="AB98" s="2"/>
      <c r="AC98" s="2"/>
      <c r="AD98" s="2"/>
      <c r="AE98" s="2"/>
      <c r="AF98" s="2"/>
      <c r="AG98" s="2"/>
      <c r="AH98" s="2" t="str">
        <f>RIGHT("0" &amp; DEC2HEX(IF(AH89="",0,128)+IF(AI89="",0,64)+IF(AJ89="",0,32)+IF(AK89="",0,16)+IF(AL89="",0,8)+IF(AM89="",0,4)+IF(AN89="",0,2)+IF(AO89="",0,1)),2)</f>
        <v>00</v>
      </c>
      <c r="AI98" s="2"/>
      <c r="AJ98" s="2"/>
      <c r="AK98" s="2"/>
      <c r="AL98" s="2"/>
      <c r="AM98" s="2"/>
      <c r="AN98" s="2"/>
      <c r="AO98" s="2"/>
      <c r="AP98" s="2" t="str">
        <f>RIGHT("0" &amp; DEC2HEX(IF(AP89="",0,128)+IF(AQ89="",0,64)+IF(AR89="",0,32)+IF(AS89="",0,16)+IF(AT89="",0,8)+IF(AU89="",0,4)+IF(AV89="",0,2)+IF(AW89="",0,1)),2)</f>
        <v>00</v>
      </c>
      <c r="AQ98" s="2"/>
      <c r="AR98" s="2"/>
      <c r="AS98" s="2"/>
      <c r="AT98" s="2"/>
      <c r="AU98" s="2"/>
      <c r="AV98" s="2"/>
      <c r="AW98" s="2"/>
      <c r="AX98" s="2" t="str">
        <f>RIGHT("0" &amp; DEC2HEX(IF(AX89="",0,128)+IF(AY89="",0,64)+IF(AZ89="",0,32)+IF(BA89="",0,16)+IF(BB89="",0,8)+IF(BC89="",0,4)+IF(BD89="",0,2)+IF(BE89="",0,1)),2)</f>
        <v>00</v>
      </c>
      <c r="AY98" s="2"/>
      <c r="AZ98" s="2"/>
      <c r="BA98" s="2"/>
      <c r="BB98" s="2"/>
      <c r="BC98" s="2"/>
      <c r="BD98" s="2"/>
      <c r="BE98" s="2"/>
      <c r="BF98" s="2" t="str">
        <f>RIGHT("0" &amp; DEC2HEX(IF(BF89="",0,128)+IF(BG89="",0,64)+IF(BH89="",0,32)+IF(BI89="",0,16)+IF(BJ89="",0,8)+IF(BK89="",0,4)+IF(BL89="",0,2)+IF(BM89="",0,1)),2)</f>
        <v>00</v>
      </c>
      <c r="BG98" s="2"/>
      <c r="BH98" s="2"/>
      <c r="BI98" s="2"/>
      <c r="BJ98" s="2"/>
      <c r="BK98" s="2"/>
      <c r="BL98" s="2"/>
      <c r="BM98" s="2"/>
      <c r="BN98" s="2" t="str">
        <f>RIGHT("0" &amp; DEC2HEX(IF(BN89="",0,128)+IF(BO89="",0,64)+IF(BP89="",0,32)+IF(BQ89="",0,16)+IF(BR89="",0,8)+IF(BS89="",0,4)+IF(BT89="",0,2)+IF(BU89="",0,1)),2)</f>
        <v>00</v>
      </c>
      <c r="BO98" s="2"/>
      <c r="BP98" s="2"/>
      <c r="BQ98" s="2"/>
      <c r="BR98" s="2"/>
      <c r="BS98" s="2"/>
      <c r="BT98" s="2"/>
      <c r="BU98" s="2"/>
      <c r="BV98" s="2" t="str">
        <f>RIGHT("0" &amp; DEC2HEX(IF(BV89="",0,128)+IF(BW89="",0,64)+IF(BX89="",0,32)+IF(BY89="",0,16)+IF(BZ89="",0,8)+IF(CA89="",0,4)+IF(CB89="",0,2)+IF(CC89="",0,1)),2)</f>
        <v>00</v>
      </c>
      <c r="BW98" s="2"/>
      <c r="BX98" s="2"/>
      <c r="BY98" s="2"/>
      <c r="BZ98" s="2"/>
      <c r="CA98" s="2"/>
      <c r="CB98" s="2"/>
      <c r="CC98" s="2"/>
    </row>
    <row r="99" spans="1:81" x14ac:dyDescent="0.15">
      <c r="B99" s="1" t="str">
        <f>B90&amp;B91&amp;B92&amp;B93&amp;B94&amp;B95&amp;B96&amp;B97&amp;B98</f>
        <v>C02060A0A0A06000</v>
      </c>
      <c r="J99" s="1" t="str">
        <f>J90&amp;J91&amp;J92&amp;J93&amp;J94&amp;J95&amp;J96&amp;J97&amp;J98</f>
        <v>8080C0A0A0A0C000</v>
      </c>
      <c r="R99" s="1" t="str">
        <f>R90&amp;R91&amp;R92&amp;R93&amp;R94&amp;R95&amp;R96&amp;R97&amp;R98</f>
        <v>0000608080806000</v>
      </c>
      <c r="Z99" s="1" t="str">
        <f>Z90&amp;Z91&amp;Z92&amp;Z93&amp;Z94&amp;Z95&amp;Z96&amp;Z97&amp;Z98</f>
        <v>202060A0A0A06000</v>
      </c>
      <c r="AH99" s="1" t="str">
        <f>AH90&amp;AH91&amp;AH92&amp;AH93&amp;AH94&amp;AH95&amp;AH96&amp;AH97&amp;AH98</f>
        <v>40A0A0E080806000</v>
      </c>
      <c r="AP99" s="1" t="str">
        <f>AP90&amp;AP91&amp;AP92&amp;AP93&amp;AP94&amp;AP95&amp;AP96&amp;AP97&amp;AP98</f>
        <v>204040E040404000</v>
      </c>
      <c r="AX99" s="1" t="str">
        <f>AX90&amp;AX91&amp;AX92&amp;AX93&amp;AX94&amp;AX95&amp;AX96&amp;AX97&amp;AX98</f>
        <v>C0A0A0602020C000</v>
      </c>
      <c r="BF99" s="1" t="str">
        <f>BF90&amp;BF91&amp;BF92&amp;BF93&amp;BF94&amp;BF95&amp;BF96&amp;BF97&amp;BF98</f>
        <v>8080C0A0A0A0A000</v>
      </c>
      <c r="BN99" s="1" t="str">
        <f>BN90&amp;BN91&amp;BN92&amp;BN93&amp;BN94&amp;BN95&amp;BN96&amp;BN97&amp;BN98</f>
        <v>4000404040404000</v>
      </c>
      <c r="BV99" s="1" t="str">
        <f>BV90&amp;BV91&amp;BV92&amp;BV93&amp;BV94&amp;BV95&amp;BV96&amp;BV97&amp;BV98</f>
        <v>2000202020204000</v>
      </c>
    </row>
    <row r="101" spans="1:81" x14ac:dyDescent="0.15">
      <c r="B101" s="1">
        <v>7</v>
      </c>
      <c r="C101" s="1">
        <v>6</v>
      </c>
      <c r="D101" s="1">
        <v>5</v>
      </c>
      <c r="E101" s="1">
        <v>4</v>
      </c>
      <c r="F101" s="1">
        <v>3</v>
      </c>
      <c r="G101" s="1">
        <v>2</v>
      </c>
      <c r="H101" s="1">
        <v>1</v>
      </c>
      <c r="I101" s="1">
        <v>0</v>
      </c>
    </row>
    <row r="102" spans="1:81" x14ac:dyDescent="0.15">
      <c r="A102" s="1">
        <v>0</v>
      </c>
      <c r="B102" s="11" t="s">
        <v>0</v>
      </c>
      <c r="C102" s="10"/>
      <c r="D102" s="10"/>
      <c r="E102" s="10"/>
      <c r="F102" s="10"/>
      <c r="G102" s="10"/>
      <c r="H102" s="10"/>
      <c r="I102" s="9"/>
      <c r="J102" s="11"/>
      <c r="K102" s="10" t="s">
        <v>0</v>
      </c>
      <c r="L102" s="10"/>
      <c r="M102" s="10"/>
      <c r="N102" s="10"/>
      <c r="O102" s="10"/>
      <c r="P102" s="10"/>
      <c r="Q102" s="9"/>
      <c r="R102" s="11"/>
      <c r="S102" s="10"/>
      <c r="T102" s="10"/>
      <c r="U102" s="10"/>
      <c r="V102" s="10"/>
      <c r="W102" s="10"/>
      <c r="X102" s="10"/>
      <c r="Y102" s="9"/>
      <c r="Z102" s="11"/>
      <c r="AA102" s="10"/>
      <c r="AB102" s="10"/>
      <c r="AC102" s="10"/>
      <c r="AD102" s="10"/>
      <c r="AE102" s="10"/>
      <c r="AF102" s="10"/>
      <c r="AG102" s="9"/>
      <c r="AH102" s="11"/>
      <c r="AI102" s="10"/>
      <c r="AJ102" s="10"/>
      <c r="AK102" s="10"/>
      <c r="AL102" s="10"/>
      <c r="AM102" s="10"/>
      <c r="AN102" s="10"/>
      <c r="AO102" s="9"/>
      <c r="AP102" s="11"/>
      <c r="AQ102" s="10"/>
      <c r="AR102" s="10"/>
      <c r="AS102" s="10"/>
      <c r="AT102" s="10"/>
      <c r="AU102" s="10"/>
      <c r="AV102" s="10"/>
      <c r="AW102" s="9"/>
      <c r="AX102" s="11"/>
      <c r="AY102" s="10"/>
      <c r="AZ102" s="10"/>
      <c r="BA102" s="10"/>
      <c r="BB102" s="10"/>
      <c r="BC102" s="10"/>
      <c r="BD102" s="10"/>
      <c r="BE102" s="9"/>
      <c r="BF102" s="11"/>
      <c r="BG102" s="10"/>
      <c r="BH102" s="10"/>
      <c r="BI102" s="10"/>
      <c r="BJ102" s="10"/>
      <c r="BK102" s="10"/>
      <c r="BL102" s="10"/>
      <c r="BM102" s="9"/>
      <c r="BN102" s="11"/>
      <c r="BO102" s="10"/>
      <c r="BP102" s="10"/>
      <c r="BQ102" s="10"/>
      <c r="BR102" s="10"/>
      <c r="BS102" s="10"/>
      <c r="BT102" s="10"/>
      <c r="BU102" s="9"/>
      <c r="BV102" s="11"/>
      <c r="BW102" s="10"/>
      <c r="BX102" s="10"/>
      <c r="BY102" s="10"/>
      <c r="BZ102" s="10"/>
      <c r="CA102" s="10"/>
      <c r="CB102" s="10"/>
      <c r="CC102" s="9"/>
    </row>
    <row r="103" spans="1:81" x14ac:dyDescent="0.15">
      <c r="A103" s="1">
        <v>1</v>
      </c>
      <c r="B103" s="8" t="s">
        <v>1</v>
      </c>
      <c r="C103" s="7"/>
      <c r="D103" s="7"/>
      <c r="E103" s="7"/>
      <c r="F103" s="7"/>
      <c r="G103" s="7"/>
      <c r="H103" s="7"/>
      <c r="I103" s="6"/>
      <c r="J103" s="8"/>
      <c r="K103" s="7" t="s">
        <v>1</v>
      </c>
      <c r="L103" s="7"/>
      <c r="M103" s="7"/>
      <c r="N103" s="7"/>
      <c r="O103" s="7"/>
      <c r="P103" s="7"/>
      <c r="Q103" s="6"/>
      <c r="R103" s="8"/>
      <c r="S103" s="7"/>
      <c r="T103" s="7"/>
      <c r="U103" s="7"/>
      <c r="V103" s="7"/>
      <c r="W103" s="7"/>
      <c r="X103" s="7"/>
      <c r="Y103" s="6"/>
      <c r="Z103" s="8"/>
      <c r="AA103" s="7"/>
      <c r="AB103" s="7"/>
      <c r="AC103" s="7"/>
      <c r="AD103" s="7"/>
      <c r="AE103" s="7"/>
      <c r="AF103" s="7"/>
      <c r="AG103" s="6"/>
      <c r="AH103" s="8"/>
      <c r="AI103" s="7" t="s">
        <v>1</v>
      </c>
      <c r="AJ103" s="7"/>
      <c r="AK103" s="7"/>
      <c r="AL103" s="7"/>
      <c r="AM103" s="7"/>
      <c r="AN103" s="7"/>
      <c r="AO103" s="6"/>
      <c r="AP103" s="8" t="s">
        <v>0</v>
      </c>
      <c r="AQ103" s="7" t="s">
        <v>0</v>
      </c>
      <c r="AR103" s="7"/>
      <c r="AS103" s="7"/>
      <c r="AT103" s="7"/>
      <c r="AU103" s="7"/>
      <c r="AV103" s="7"/>
      <c r="AW103" s="6"/>
      <c r="AX103" s="8"/>
      <c r="AY103" s="7" t="s">
        <v>0</v>
      </c>
      <c r="AZ103" s="7" t="s">
        <v>0</v>
      </c>
      <c r="BA103" s="7"/>
      <c r="BB103" s="7"/>
      <c r="BC103" s="7"/>
      <c r="BD103" s="7"/>
      <c r="BE103" s="6"/>
      <c r="BF103" s="8"/>
      <c r="BG103" s="7"/>
      <c r="BH103" s="7"/>
      <c r="BI103" s="7"/>
      <c r="BJ103" s="7"/>
      <c r="BK103" s="7"/>
      <c r="BL103" s="7"/>
      <c r="BM103" s="6"/>
      <c r="BN103" s="8"/>
      <c r="BO103" s="7" t="s">
        <v>3</v>
      </c>
      <c r="BP103" s="7"/>
      <c r="BQ103" s="7"/>
      <c r="BR103" s="7"/>
      <c r="BS103" s="7"/>
      <c r="BT103" s="7"/>
      <c r="BU103" s="6"/>
      <c r="BV103" s="8"/>
      <c r="BW103" s="7" t="s">
        <v>0</v>
      </c>
      <c r="BX103" s="7"/>
      <c r="BY103" s="7"/>
      <c r="BZ103" s="7"/>
      <c r="CA103" s="7"/>
      <c r="CB103" s="7"/>
      <c r="CC103" s="6"/>
    </row>
    <row r="104" spans="1:81" x14ac:dyDescent="0.15">
      <c r="A104" s="1">
        <v>2</v>
      </c>
      <c r="B104" s="8" t="s">
        <v>5</v>
      </c>
      <c r="C104" s="7"/>
      <c r="D104" s="7"/>
      <c r="E104" s="7"/>
      <c r="F104" s="7"/>
      <c r="G104" s="7"/>
      <c r="H104" s="7"/>
      <c r="I104" s="6"/>
      <c r="J104" s="8"/>
      <c r="K104" s="7" t="s">
        <v>0</v>
      </c>
      <c r="L104" s="7"/>
      <c r="M104" s="7"/>
      <c r="N104" s="7"/>
      <c r="O104" s="7"/>
      <c r="P104" s="7"/>
      <c r="Q104" s="6"/>
      <c r="R104" s="8" t="s">
        <v>0</v>
      </c>
      <c r="S104" s="7" t="s">
        <v>0</v>
      </c>
      <c r="T104" s="7"/>
      <c r="U104" s="7"/>
      <c r="V104" s="7"/>
      <c r="W104" s="7"/>
      <c r="X104" s="7"/>
      <c r="Y104" s="6"/>
      <c r="Z104" s="8" t="s">
        <v>2</v>
      </c>
      <c r="AA104" s="7" t="s">
        <v>0</v>
      </c>
      <c r="AB104" s="7"/>
      <c r="AC104" s="7"/>
      <c r="AD104" s="7"/>
      <c r="AE104" s="7"/>
      <c r="AF104" s="7"/>
      <c r="AG104" s="6"/>
      <c r="AH104" s="8" t="s">
        <v>3</v>
      </c>
      <c r="AI104" s="7"/>
      <c r="AJ104" s="7" t="s">
        <v>0</v>
      </c>
      <c r="AK104" s="7"/>
      <c r="AL104" s="7"/>
      <c r="AM104" s="7"/>
      <c r="AN104" s="7"/>
      <c r="AO104" s="6"/>
      <c r="AP104" s="8" t="s">
        <v>0</v>
      </c>
      <c r="AQ104" s="7"/>
      <c r="AR104" s="7" t="s">
        <v>0</v>
      </c>
      <c r="AS104" s="7"/>
      <c r="AT104" s="7"/>
      <c r="AU104" s="7"/>
      <c r="AV104" s="7"/>
      <c r="AW104" s="6"/>
      <c r="AX104" s="8" t="s">
        <v>0</v>
      </c>
      <c r="AY104" s="7"/>
      <c r="AZ104" s="7" t="s">
        <v>1</v>
      </c>
      <c r="BA104" s="7"/>
      <c r="BB104" s="7"/>
      <c r="BC104" s="7"/>
      <c r="BD104" s="7"/>
      <c r="BE104" s="6"/>
      <c r="BF104" s="8" t="s">
        <v>1</v>
      </c>
      <c r="BG104" s="7"/>
      <c r="BH104" s="7" t="s">
        <v>1</v>
      </c>
      <c r="BI104" s="7"/>
      <c r="BJ104" s="7"/>
      <c r="BK104" s="7"/>
      <c r="BL104" s="7"/>
      <c r="BM104" s="6"/>
      <c r="BN104" s="8" t="s">
        <v>5</v>
      </c>
      <c r="BO104" s="7"/>
      <c r="BP104" s="7" t="s">
        <v>0</v>
      </c>
      <c r="BQ104" s="7"/>
      <c r="BR104" s="7"/>
      <c r="BS104" s="7"/>
      <c r="BT104" s="7"/>
      <c r="BU104" s="6"/>
      <c r="BV104" s="8" t="s">
        <v>0</v>
      </c>
      <c r="BW104" s="7" t="s">
        <v>1</v>
      </c>
      <c r="BX104" s="7" t="s">
        <v>0</v>
      </c>
      <c r="BY104" s="7"/>
      <c r="BZ104" s="7"/>
      <c r="CA104" s="7"/>
      <c r="CB104" s="7"/>
      <c r="CC104" s="6"/>
    </row>
    <row r="105" spans="1:81" x14ac:dyDescent="0.15">
      <c r="A105" s="1">
        <v>3</v>
      </c>
      <c r="B105" s="8" t="s">
        <v>0</v>
      </c>
      <c r="C105" s="7"/>
      <c r="D105" s="7" t="s">
        <v>0</v>
      </c>
      <c r="E105" s="7"/>
      <c r="F105" s="7"/>
      <c r="G105" s="7"/>
      <c r="H105" s="7"/>
      <c r="I105" s="6"/>
      <c r="J105" s="8"/>
      <c r="K105" s="7" t="s">
        <v>0</v>
      </c>
      <c r="L105" s="7"/>
      <c r="M105" s="7"/>
      <c r="N105" s="7"/>
      <c r="O105" s="7"/>
      <c r="P105" s="7"/>
      <c r="Q105" s="6"/>
      <c r="R105" s="8" t="s">
        <v>0</v>
      </c>
      <c r="S105" s="7" t="s">
        <v>0</v>
      </c>
      <c r="T105" s="7" t="s">
        <v>2</v>
      </c>
      <c r="U105" s="7"/>
      <c r="V105" s="7"/>
      <c r="W105" s="7"/>
      <c r="X105" s="7"/>
      <c r="Y105" s="6"/>
      <c r="Z105" s="8" t="s">
        <v>3</v>
      </c>
      <c r="AA105" s="7"/>
      <c r="AB105" s="7" t="s">
        <v>0</v>
      </c>
      <c r="AC105" s="7"/>
      <c r="AD105" s="7"/>
      <c r="AE105" s="7"/>
      <c r="AF105" s="7"/>
      <c r="AG105" s="6"/>
      <c r="AH105" s="8" t="s">
        <v>0</v>
      </c>
      <c r="AI105" s="7"/>
      <c r="AJ105" s="7" t="s">
        <v>0</v>
      </c>
      <c r="AK105" s="7"/>
      <c r="AL105" s="7"/>
      <c r="AM105" s="7"/>
      <c r="AN105" s="7"/>
      <c r="AO105" s="6"/>
      <c r="AP105" s="8" t="s">
        <v>0</v>
      </c>
      <c r="AQ105" s="7"/>
      <c r="AR105" s="7" t="s">
        <v>5</v>
      </c>
      <c r="AS105" s="7"/>
      <c r="AT105" s="7"/>
      <c r="AU105" s="7"/>
      <c r="AV105" s="7"/>
      <c r="AW105" s="6"/>
      <c r="AX105" s="8" t="s">
        <v>1</v>
      </c>
      <c r="AY105" s="7"/>
      <c r="AZ105" s="7" t="s">
        <v>5</v>
      </c>
      <c r="BA105" s="7"/>
      <c r="BB105" s="7"/>
      <c r="BC105" s="7"/>
      <c r="BD105" s="7"/>
      <c r="BE105" s="6"/>
      <c r="BF105" s="8" t="s">
        <v>0</v>
      </c>
      <c r="BG105" s="7" t="s">
        <v>0</v>
      </c>
      <c r="BH105" s="7"/>
      <c r="BI105" s="7"/>
      <c r="BJ105" s="7"/>
      <c r="BK105" s="7"/>
      <c r="BL105" s="7"/>
      <c r="BM105" s="6"/>
      <c r="BN105" s="8" t="s">
        <v>0</v>
      </c>
      <c r="BO105" s="7"/>
      <c r="BP105" s="7"/>
      <c r="BQ105" s="7"/>
      <c r="BR105" s="7"/>
      <c r="BS105" s="7"/>
      <c r="BT105" s="7"/>
      <c r="BU105" s="6"/>
      <c r="BV105" s="8"/>
      <c r="BW105" s="7" t="s">
        <v>1</v>
      </c>
      <c r="BX105" s="7"/>
      <c r="BY105" s="7"/>
      <c r="BZ105" s="7"/>
      <c r="CA105" s="7"/>
      <c r="CB105" s="7"/>
      <c r="CC105" s="6"/>
    </row>
    <row r="106" spans="1:81" x14ac:dyDescent="0.15">
      <c r="A106" s="1">
        <v>4</v>
      </c>
      <c r="B106" s="8" t="s">
        <v>0</v>
      </c>
      <c r="C106" s="7" t="s">
        <v>0</v>
      </c>
      <c r="D106" s="7"/>
      <c r="E106" s="7"/>
      <c r="F106" s="7"/>
      <c r="G106" s="7"/>
      <c r="H106" s="7"/>
      <c r="I106" s="6"/>
      <c r="J106" s="8"/>
      <c r="K106" s="7" t="s">
        <v>0</v>
      </c>
      <c r="L106" s="7"/>
      <c r="M106" s="7"/>
      <c r="N106" s="7"/>
      <c r="O106" s="7"/>
      <c r="P106" s="7"/>
      <c r="Q106" s="6"/>
      <c r="R106" s="8" t="s">
        <v>0</v>
      </c>
      <c r="S106" s="7"/>
      <c r="T106" s="7" t="s">
        <v>1</v>
      </c>
      <c r="U106" s="7"/>
      <c r="V106" s="7"/>
      <c r="W106" s="7"/>
      <c r="X106" s="7"/>
      <c r="Y106" s="6"/>
      <c r="Z106" s="8" t="s">
        <v>5</v>
      </c>
      <c r="AA106" s="7"/>
      <c r="AB106" s="7" t="s">
        <v>0</v>
      </c>
      <c r="AC106" s="7"/>
      <c r="AD106" s="7"/>
      <c r="AE106" s="7"/>
      <c r="AF106" s="7"/>
      <c r="AG106" s="6"/>
      <c r="AH106" s="8" t="s">
        <v>1</v>
      </c>
      <c r="AI106" s="7"/>
      <c r="AJ106" s="7" t="s">
        <v>1</v>
      </c>
      <c r="AK106" s="7"/>
      <c r="AL106" s="7"/>
      <c r="AM106" s="7"/>
      <c r="AN106" s="7"/>
      <c r="AO106" s="6"/>
      <c r="AP106" s="8" t="s">
        <v>1</v>
      </c>
      <c r="AQ106" s="7" t="s">
        <v>0</v>
      </c>
      <c r="AR106" s="7"/>
      <c r="AS106" s="7"/>
      <c r="AT106" s="7"/>
      <c r="AU106" s="7"/>
      <c r="AV106" s="7"/>
      <c r="AW106" s="6"/>
      <c r="AX106" s="8"/>
      <c r="AY106" s="7" t="s">
        <v>0</v>
      </c>
      <c r="AZ106" s="7" t="s">
        <v>0</v>
      </c>
      <c r="BA106" s="7"/>
      <c r="BB106" s="7"/>
      <c r="BC106" s="7"/>
      <c r="BD106" s="7"/>
      <c r="BE106" s="6"/>
      <c r="BF106" s="8" t="s">
        <v>3</v>
      </c>
      <c r="BG106" s="7"/>
      <c r="BH106" s="7"/>
      <c r="BI106" s="7"/>
      <c r="BJ106" s="7"/>
      <c r="BK106" s="7"/>
      <c r="BL106" s="7"/>
      <c r="BM106" s="6"/>
      <c r="BN106" s="8" t="s">
        <v>3</v>
      </c>
      <c r="BO106" s="7" t="s">
        <v>0</v>
      </c>
      <c r="BP106" s="7"/>
      <c r="BQ106" s="7"/>
      <c r="BR106" s="7"/>
      <c r="BS106" s="7"/>
      <c r="BT106" s="7"/>
      <c r="BU106" s="6"/>
      <c r="BV106" s="8"/>
      <c r="BW106" s="7" t="s">
        <v>0</v>
      </c>
      <c r="BX106" s="7"/>
      <c r="BY106" s="7"/>
      <c r="BZ106" s="7"/>
      <c r="CA106" s="7"/>
      <c r="CB106" s="7"/>
      <c r="CC106" s="6"/>
    </row>
    <row r="107" spans="1:81" x14ac:dyDescent="0.15">
      <c r="A107" s="1">
        <v>5</v>
      </c>
      <c r="B107" s="8" t="s">
        <v>0</v>
      </c>
      <c r="C107" s="7"/>
      <c r="D107" s="7" t="s">
        <v>2</v>
      </c>
      <c r="E107" s="7"/>
      <c r="F107" s="7"/>
      <c r="G107" s="7"/>
      <c r="H107" s="7"/>
      <c r="I107" s="6"/>
      <c r="J107" s="8"/>
      <c r="K107" s="7" t="s">
        <v>2</v>
      </c>
      <c r="L107" s="7"/>
      <c r="M107" s="7"/>
      <c r="N107" s="7"/>
      <c r="O107" s="7"/>
      <c r="P107" s="7"/>
      <c r="Q107" s="6"/>
      <c r="R107" s="8" t="s">
        <v>0</v>
      </c>
      <c r="S107" s="7"/>
      <c r="T107" s="7" t="s">
        <v>0</v>
      </c>
      <c r="U107" s="7"/>
      <c r="V107" s="7"/>
      <c r="W107" s="7"/>
      <c r="X107" s="7"/>
      <c r="Y107" s="6"/>
      <c r="Z107" s="8" t="s">
        <v>1</v>
      </c>
      <c r="AA107" s="7"/>
      <c r="AB107" s="7" t="s">
        <v>0</v>
      </c>
      <c r="AC107" s="7"/>
      <c r="AD107" s="7"/>
      <c r="AE107" s="7"/>
      <c r="AF107" s="7"/>
      <c r="AG107" s="6"/>
      <c r="AH107" s="8" t="s">
        <v>5</v>
      </c>
      <c r="AI107" s="7"/>
      <c r="AJ107" s="7" t="s">
        <v>0</v>
      </c>
      <c r="AK107" s="7"/>
      <c r="AL107" s="7"/>
      <c r="AM107" s="7"/>
      <c r="AN107" s="7"/>
      <c r="AO107" s="6"/>
      <c r="AP107" s="8" t="s">
        <v>0</v>
      </c>
      <c r="AQ107" s="7"/>
      <c r="AR107" s="7"/>
      <c r="AS107" s="7"/>
      <c r="AT107" s="7"/>
      <c r="AU107" s="7"/>
      <c r="AV107" s="7"/>
      <c r="AW107" s="6"/>
      <c r="AX107" s="8"/>
      <c r="AY107" s="7"/>
      <c r="AZ107" s="7" t="s">
        <v>0</v>
      </c>
      <c r="BA107" s="7"/>
      <c r="BB107" s="7"/>
      <c r="BC107" s="7"/>
      <c r="BD107" s="7"/>
      <c r="BE107" s="6"/>
      <c r="BF107" s="8" t="s">
        <v>2</v>
      </c>
      <c r="BG107" s="7"/>
      <c r="BH107" s="7"/>
      <c r="BI107" s="7"/>
      <c r="BJ107" s="7"/>
      <c r="BK107" s="7"/>
      <c r="BL107" s="7"/>
      <c r="BM107" s="6"/>
      <c r="BN107" s="8"/>
      <c r="BO107" s="7"/>
      <c r="BP107" s="7" t="s">
        <v>0</v>
      </c>
      <c r="BQ107" s="7"/>
      <c r="BR107" s="7"/>
      <c r="BS107" s="7"/>
      <c r="BT107" s="7"/>
      <c r="BU107" s="6"/>
      <c r="BV107" s="8"/>
      <c r="BW107" s="7" t="s">
        <v>1</v>
      </c>
      <c r="BX107" s="7"/>
      <c r="BY107" s="7"/>
      <c r="BZ107" s="7"/>
      <c r="CA107" s="7"/>
      <c r="CB107" s="7"/>
      <c r="CC107" s="6"/>
    </row>
    <row r="108" spans="1:81" x14ac:dyDescent="0.15">
      <c r="A108" s="1">
        <v>6</v>
      </c>
      <c r="B108" s="8" t="s">
        <v>0</v>
      </c>
      <c r="C108" s="7"/>
      <c r="D108" s="7" t="s">
        <v>0</v>
      </c>
      <c r="E108" s="7"/>
      <c r="F108" s="7"/>
      <c r="G108" s="7"/>
      <c r="H108" s="7"/>
      <c r="I108" s="6"/>
      <c r="J108" s="8"/>
      <c r="K108" s="7" t="s">
        <v>1</v>
      </c>
      <c r="L108" s="7"/>
      <c r="M108" s="7"/>
      <c r="N108" s="7"/>
      <c r="O108" s="7"/>
      <c r="P108" s="7"/>
      <c r="Q108" s="6"/>
      <c r="R108" s="8" t="s">
        <v>0</v>
      </c>
      <c r="S108" s="7"/>
      <c r="T108" s="7" t="s">
        <v>0</v>
      </c>
      <c r="U108" s="7"/>
      <c r="V108" s="7"/>
      <c r="W108" s="7"/>
      <c r="X108" s="7"/>
      <c r="Y108" s="6"/>
      <c r="Z108" s="8" t="s">
        <v>0</v>
      </c>
      <c r="AA108" s="7"/>
      <c r="AB108" s="7" t="s">
        <v>0</v>
      </c>
      <c r="AC108" s="7"/>
      <c r="AD108" s="7"/>
      <c r="AE108" s="7"/>
      <c r="AF108" s="7"/>
      <c r="AG108" s="6"/>
      <c r="AH108" s="8"/>
      <c r="AI108" s="7" t="s">
        <v>5</v>
      </c>
      <c r="AJ108" s="7"/>
      <c r="AK108" s="7"/>
      <c r="AL108" s="7"/>
      <c r="AM108" s="7"/>
      <c r="AN108" s="7"/>
      <c r="AO108" s="6"/>
      <c r="AP108" s="8" t="s">
        <v>0</v>
      </c>
      <c r="AQ108" s="7"/>
      <c r="AR108" s="7"/>
      <c r="AS108" s="7"/>
      <c r="AT108" s="7"/>
      <c r="AU108" s="7"/>
      <c r="AV108" s="7"/>
      <c r="AW108" s="6"/>
      <c r="AX108" s="8"/>
      <c r="AY108" s="7" t="s">
        <v>1</v>
      </c>
      <c r="AZ108" s="7"/>
      <c r="BA108" s="7"/>
      <c r="BB108" s="7"/>
      <c r="BC108" s="7"/>
      <c r="BD108" s="7"/>
      <c r="BE108" s="6"/>
      <c r="BF108" s="8" t="s">
        <v>0</v>
      </c>
      <c r="BG108" s="7"/>
      <c r="BH108" s="7"/>
      <c r="BI108" s="7"/>
      <c r="BJ108" s="7"/>
      <c r="BK108" s="7"/>
      <c r="BL108" s="7"/>
      <c r="BM108" s="6"/>
      <c r="BN108" s="8" t="s">
        <v>1</v>
      </c>
      <c r="BO108" s="7" t="s">
        <v>0</v>
      </c>
      <c r="BP108" s="7"/>
      <c r="BQ108" s="7"/>
      <c r="BR108" s="7"/>
      <c r="BS108" s="7"/>
      <c r="BT108" s="7"/>
      <c r="BU108" s="6"/>
      <c r="BV108" s="8"/>
      <c r="BW108" s="7"/>
      <c r="BX108" s="7" t="s">
        <v>0</v>
      </c>
      <c r="BY108" s="7"/>
      <c r="BZ108" s="7"/>
      <c r="CA108" s="7"/>
      <c r="CB108" s="7"/>
      <c r="CC108" s="6"/>
    </row>
    <row r="109" spans="1:81" x14ac:dyDescent="0.15">
      <c r="A109" s="1">
        <v>7</v>
      </c>
      <c r="B109" s="5"/>
      <c r="C109" s="4"/>
      <c r="D109" s="4"/>
      <c r="E109" s="4"/>
      <c r="F109" s="4"/>
      <c r="G109" s="4"/>
      <c r="H109" s="4"/>
      <c r="I109" s="3"/>
      <c r="J109" s="5"/>
      <c r="K109" s="4"/>
      <c r="L109" s="4"/>
      <c r="M109" s="4"/>
      <c r="N109" s="4"/>
      <c r="O109" s="4"/>
      <c r="P109" s="4"/>
      <c r="Q109" s="3"/>
      <c r="R109" s="5"/>
      <c r="S109" s="4"/>
      <c r="T109" s="4"/>
      <c r="U109" s="4"/>
      <c r="V109" s="4"/>
      <c r="W109" s="4"/>
      <c r="X109" s="4"/>
      <c r="Y109" s="3"/>
      <c r="Z109" s="5"/>
      <c r="AA109" s="4"/>
      <c r="AB109" s="4"/>
      <c r="AC109" s="4"/>
      <c r="AD109" s="4"/>
      <c r="AE109" s="4"/>
      <c r="AF109" s="4"/>
      <c r="AG109" s="3"/>
      <c r="AH109" s="5"/>
      <c r="AI109" s="4"/>
      <c r="AJ109" s="4"/>
      <c r="AK109" s="4"/>
      <c r="AL109" s="4"/>
      <c r="AM109" s="4"/>
      <c r="AN109" s="4"/>
      <c r="AO109" s="3"/>
      <c r="AP109" s="5"/>
      <c r="AQ109" s="4"/>
      <c r="AR109" s="4"/>
      <c r="AS109" s="4"/>
      <c r="AT109" s="4"/>
      <c r="AU109" s="4"/>
      <c r="AV109" s="4"/>
      <c r="AW109" s="3"/>
      <c r="AX109" s="5"/>
      <c r="AY109" s="4"/>
      <c r="AZ109" s="4"/>
      <c r="BA109" s="4"/>
      <c r="BB109" s="4"/>
      <c r="BC109" s="4"/>
      <c r="BD109" s="4"/>
      <c r="BE109" s="3"/>
      <c r="BF109" s="5"/>
      <c r="BG109" s="4"/>
      <c r="BH109" s="4"/>
      <c r="BI109" s="4"/>
      <c r="BJ109" s="4"/>
      <c r="BK109" s="4"/>
      <c r="BL109" s="4"/>
      <c r="BM109" s="3"/>
      <c r="BN109" s="5"/>
      <c r="BO109" s="4"/>
      <c r="BP109" s="4"/>
      <c r="BQ109" s="4"/>
      <c r="BR109" s="4"/>
      <c r="BS109" s="4"/>
      <c r="BT109" s="4"/>
      <c r="BU109" s="3"/>
      <c r="BV109" s="5"/>
      <c r="BW109" s="4"/>
      <c r="BX109" s="4"/>
      <c r="BY109" s="4"/>
      <c r="BZ109" s="4"/>
      <c r="CA109" s="4"/>
      <c r="CB109" s="4"/>
      <c r="CC109" s="3"/>
    </row>
    <row r="111" spans="1:81" x14ac:dyDescent="0.15">
      <c r="B111" s="2" t="str">
        <f>RIGHT("0" &amp; DEC2HEX(IF(B102="",0,128)+IF(C102="",0,64)+IF(D102="",0,32)+IF(E102="",0,16)+IF(F102="",0,8)+IF(G102="",0,4)+IF(H102="",0,2)+IF(I102="",0,1)),2)</f>
        <v>80</v>
      </c>
      <c r="C111" s="2"/>
      <c r="D111" s="2"/>
      <c r="E111" s="2"/>
      <c r="F111" s="2"/>
      <c r="G111" s="2"/>
      <c r="H111" s="2"/>
      <c r="I111" s="2"/>
      <c r="J111" s="2" t="str">
        <f>RIGHT("0" &amp; DEC2HEX(IF(J102="",0,128)+IF(K102="",0,64)+IF(L102="",0,32)+IF(M102="",0,16)+IF(N102="",0,8)+IF(O102="",0,4)+IF(P102="",0,2)+IF(Q102="",0,1)),2)</f>
        <v>40</v>
      </c>
      <c r="K111" s="2"/>
      <c r="L111" s="2"/>
      <c r="M111" s="2"/>
      <c r="N111" s="2"/>
      <c r="O111" s="2"/>
      <c r="P111" s="2"/>
      <c r="Q111" s="2"/>
      <c r="R111" s="2" t="str">
        <f>RIGHT("0" &amp; DEC2HEX(IF(R102="",0,128)+IF(S102="",0,64)+IF(T102="",0,32)+IF(U102="",0,16)+IF(V102="",0,8)+IF(W102="",0,4)+IF(X102="",0,2)+IF(Y102="",0,1)),2)</f>
        <v>00</v>
      </c>
      <c r="S111" s="2"/>
      <c r="T111" s="2"/>
      <c r="U111" s="2"/>
      <c r="V111" s="2"/>
      <c r="W111" s="2"/>
      <c r="X111" s="2"/>
      <c r="Y111" s="2"/>
      <c r="Z111" s="2" t="str">
        <f>RIGHT("0" &amp; DEC2HEX(IF(Z102="",0,128)+IF(AA102="",0,64)+IF(AB102="",0,32)+IF(AC102="",0,16)+IF(AD102="",0,8)+IF(AE102="",0,4)+IF(AF102="",0,2)+IF(AG102="",0,1)),2)</f>
        <v>00</v>
      </c>
      <c r="AA111" s="2"/>
      <c r="AB111" s="2"/>
      <c r="AC111" s="2"/>
      <c r="AD111" s="2"/>
      <c r="AE111" s="2"/>
      <c r="AF111" s="2"/>
      <c r="AG111" s="2"/>
      <c r="AH111" s="2" t="str">
        <f>RIGHT("0" &amp; DEC2HEX(IF(AH102="",0,128)+IF(AI102="",0,64)+IF(AJ102="",0,32)+IF(AK102="",0,16)+IF(AL102="",0,8)+IF(AM102="",0,4)+IF(AN102="",0,2)+IF(AO102="",0,1)),2)</f>
        <v>00</v>
      </c>
      <c r="AI111" s="2"/>
      <c r="AJ111" s="2"/>
      <c r="AK111" s="2"/>
      <c r="AL111" s="2"/>
      <c r="AM111" s="2"/>
      <c r="AN111" s="2"/>
      <c r="AO111" s="2"/>
      <c r="AP111" s="2" t="str">
        <f>RIGHT("0" &amp; DEC2HEX(IF(AP102="",0,128)+IF(AQ102="",0,64)+IF(AR102="",0,32)+IF(AS102="",0,16)+IF(AT102="",0,8)+IF(AU102="",0,4)+IF(AV102="",0,2)+IF(AW102="",0,1)),2)</f>
        <v>00</v>
      </c>
      <c r="AQ111" s="2"/>
      <c r="AR111" s="2"/>
      <c r="AS111" s="2"/>
      <c r="AT111" s="2"/>
      <c r="AU111" s="2"/>
      <c r="AV111" s="2"/>
      <c r="AW111" s="2"/>
      <c r="AX111" s="2" t="str">
        <f>RIGHT("0" &amp; DEC2HEX(IF(AX102="",0,128)+IF(AY102="",0,64)+IF(AZ102="",0,32)+IF(BA102="",0,16)+IF(BB102="",0,8)+IF(BC102="",0,4)+IF(BD102="",0,2)+IF(BE102="",0,1)),2)</f>
        <v>00</v>
      </c>
      <c r="AY111" s="2"/>
      <c r="AZ111" s="2"/>
      <c r="BA111" s="2"/>
      <c r="BB111" s="2"/>
      <c r="BC111" s="2"/>
      <c r="BD111" s="2"/>
      <c r="BE111" s="2"/>
      <c r="BF111" s="2" t="str">
        <f>RIGHT("0" &amp; DEC2HEX(IF(BF102="",0,128)+IF(BG102="",0,64)+IF(BH102="",0,32)+IF(BI102="",0,16)+IF(BJ102="",0,8)+IF(BK102="",0,4)+IF(BL102="",0,2)+IF(BM102="",0,1)),2)</f>
        <v>00</v>
      </c>
      <c r="BG111" s="2"/>
      <c r="BH111" s="2"/>
      <c r="BI111" s="2"/>
      <c r="BJ111" s="2"/>
      <c r="BK111" s="2"/>
      <c r="BL111" s="2"/>
      <c r="BM111" s="2"/>
      <c r="BN111" s="2" t="str">
        <f>RIGHT("0" &amp; DEC2HEX(IF(BN102="",0,128)+IF(BO102="",0,64)+IF(BP102="",0,32)+IF(BQ102="",0,16)+IF(BR102="",0,8)+IF(BS102="",0,4)+IF(BT102="",0,2)+IF(BU102="",0,1)),2)</f>
        <v>00</v>
      </c>
      <c r="BO111" s="2"/>
      <c r="BP111" s="2"/>
      <c r="BQ111" s="2"/>
      <c r="BR111" s="2"/>
      <c r="BS111" s="2"/>
      <c r="BT111" s="2"/>
      <c r="BU111" s="2"/>
      <c r="BV111" s="2" t="str">
        <f>RIGHT("0" &amp; DEC2HEX(IF(BV102="",0,128)+IF(BW102="",0,64)+IF(BX102="",0,32)+IF(BY102="",0,16)+IF(BZ102="",0,8)+IF(CA102="",0,4)+IF(CB102="",0,2)+IF(CC102="",0,1)),2)</f>
        <v>00</v>
      </c>
      <c r="BW111" s="2"/>
      <c r="BX111" s="2"/>
      <c r="BY111" s="2"/>
      <c r="BZ111" s="2"/>
      <c r="CA111" s="2"/>
      <c r="CB111" s="2"/>
      <c r="CC111" s="2"/>
    </row>
    <row r="112" spans="1:81" x14ac:dyDescent="0.15">
      <c r="B112" s="2" t="str">
        <f>RIGHT("0" &amp; DEC2HEX(IF(B103="",0,128)+IF(C103="",0,64)+IF(D103="",0,32)+IF(E103="",0,16)+IF(F103="",0,8)+IF(G103="",0,4)+IF(H103="",0,2)+IF(I103="",0,1)),2)</f>
        <v>80</v>
      </c>
      <c r="C112" s="2"/>
      <c r="D112" s="2"/>
      <c r="E112" s="2"/>
      <c r="F112" s="2"/>
      <c r="G112" s="2"/>
      <c r="H112" s="2"/>
      <c r="I112" s="2"/>
      <c r="J112" s="2" t="str">
        <f>RIGHT("0" &amp; DEC2HEX(IF(J103="",0,128)+IF(K103="",0,64)+IF(L103="",0,32)+IF(M103="",0,16)+IF(N103="",0,8)+IF(O103="",0,4)+IF(P103="",0,2)+IF(Q103="",0,1)),2)</f>
        <v>40</v>
      </c>
      <c r="K112" s="2"/>
      <c r="L112" s="2"/>
      <c r="M112" s="2"/>
      <c r="N112" s="2"/>
      <c r="O112" s="2"/>
      <c r="P112" s="2"/>
      <c r="Q112" s="2"/>
      <c r="R112" s="2" t="str">
        <f>RIGHT("0" &amp; DEC2HEX(IF(R103="",0,128)+IF(S103="",0,64)+IF(T103="",0,32)+IF(U103="",0,16)+IF(V103="",0,8)+IF(W103="",0,4)+IF(X103="",0,2)+IF(Y103="",0,1)),2)</f>
        <v>00</v>
      </c>
      <c r="S112" s="2"/>
      <c r="T112" s="2"/>
      <c r="U112" s="2"/>
      <c r="V112" s="2"/>
      <c r="W112" s="2"/>
      <c r="X112" s="2"/>
      <c r="Y112" s="2"/>
      <c r="Z112" s="2" t="str">
        <f>RIGHT("0" &amp; DEC2HEX(IF(Z103="",0,128)+IF(AA103="",0,64)+IF(AB103="",0,32)+IF(AC103="",0,16)+IF(AD103="",0,8)+IF(AE103="",0,4)+IF(AF103="",0,2)+IF(AG103="",0,1)),2)</f>
        <v>00</v>
      </c>
      <c r="AA112" s="2"/>
      <c r="AB112" s="2"/>
      <c r="AC112" s="2"/>
      <c r="AD112" s="2"/>
      <c r="AE112" s="2"/>
      <c r="AF112" s="2"/>
      <c r="AG112" s="2"/>
      <c r="AH112" s="2" t="str">
        <f>RIGHT("0" &amp; DEC2HEX(IF(AH103="",0,128)+IF(AI103="",0,64)+IF(AJ103="",0,32)+IF(AK103="",0,16)+IF(AL103="",0,8)+IF(AM103="",0,4)+IF(AN103="",0,2)+IF(AO103="",0,1)),2)</f>
        <v>40</v>
      </c>
      <c r="AI112" s="2"/>
      <c r="AJ112" s="2"/>
      <c r="AK112" s="2"/>
      <c r="AL112" s="2"/>
      <c r="AM112" s="2"/>
      <c r="AN112" s="2"/>
      <c r="AO112" s="2"/>
      <c r="AP112" s="2" t="str">
        <f>RIGHT("0" &amp; DEC2HEX(IF(AP103="",0,128)+IF(AQ103="",0,64)+IF(AR103="",0,32)+IF(AS103="",0,16)+IF(AT103="",0,8)+IF(AU103="",0,4)+IF(AV103="",0,2)+IF(AW103="",0,1)),2)</f>
        <v>C0</v>
      </c>
      <c r="AQ112" s="2"/>
      <c r="AR112" s="2"/>
      <c r="AS112" s="2"/>
      <c r="AT112" s="2"/>
      <c r="AU112" s="2"/>
      <c r="AV112" s="2"/>
      <c r="AW112" s="2"/>
      <c r="AX112" s="2" t="str">
        <f>RIGHT("0" &amp; DEC2HEX(IF(AX103="",0,128)+IF(AY103="",0,64)+IF(AZ103="",0,32)+IF(BA103="",0,16)+IF(BB103="",0,8)+IF(BC103="",0,4)+IF(BD103="",0,2)+IF(BE103="",0,1)),2)</f>
        <v>60</v>
      </c>
      <c r="AY112" s="2"/>
      <c r="AZ112" s="2"/>
      <c r="BA112" s="2"/>
      <c r="BB112" s="2"/>
      <c r="BC112" s="2"/>
      <c r="BD112" s="2"/>
      <c r="BE112" s="2"/>
      <c r="BF112" s="2" t="str">
        <f>RIGHT("0" &amp; DEC2HEX(IF(BF103="",0,128)+IF(BG103="",0,64)+IF(BH103="",0,32)+IF(BI103="",0,16)+IF(BJ103="",0,8)+IF(BK103="",0,4)+IF(BL103="",0,2)+IF(BM103="",0,1)),2)</f>
        <v>00</v>
      </c>
      <c r="BG112" s="2"/>
      <c r="BH112" s="2"/>
      <c r="BI112" s="2"/>
      <c r="BJ112" s="2"/>
      <c r="BK112" s="2"/>
      <c r="BL112" s="2"/>
      <c r="BM112" s="2"/>
      <c r="BN112" s="2" t="str">
        <f>RIGHT("0" &amp; DEC2HEX(IF(BN103="",0,128)+IF(BO103="",0,64)+IF(BP103="",0,32)+IF(BQ103="",0,16)+IF(BR103="",0,8)+IF(BS103="",0,4)+IF(BT103="",0,2)+IF(BU103="",0,1)),2)</f>
        <v>40</v>
      </c>
      <c r="BO112" s="2"/>
      <c r="BP112" s="2"/>
      <c r="BQ112" s="2"/>
      <c r="BR112" s="2"/>
      <c r="BS112" s="2"/>
      <c r="BT112" s="2"/>
      <c r="BU112" s="2"/>
      <c r="BV112" s="2" t="str">
        <f>RIGHT("0" &amp; DEC2HEX(IF(BV103="",0,128)+IF(BW103="",0,64)+IF(BX103="",0,32)+IF(BY103="",0,16)+IF(BZ103="",0,8)+IF(CA103="",0,4)+IF(CB103="",0,2)+IF(CC103="",0,1)),2)</f>
        <v>40</v>
      </c>
      <c r="BW112" s="2"/>
      <c r="BX112" s="2"/>
      <c r="BY112" s="2"/>
      <c r="BZ112" s="2"/>
      <c r="CA112" s="2"/>
      <c r="CB112" s="2"/>
      <c r="CC112" s="2"/>
    </row>
    <row r="113" spans="1:81" x14ac:dyDescent="0.15">
      <c r="B113" s="2" t="str">
        <f>RIGHT("0" &amp; DEC2HEX(IF(B104="",0,128)+IF(C104="",0,64)+IF(D104="",0,32)+IF(E104="",0,16)+IF(F104="",0,8)+IF(G104="",0,4)+IF(H104="",0,2)+IF(I104="",0,1)),2)</f>
        <v>80</v>
      </c>
      <c r="C113" s="2"/>
      <c r="D113" s="2"/>
      <c r="E113" s="2"/>
      <c r="F113" s="2"/>
      <c r="G113" s="2"/>
      <c r="H113" s="2"/>
      <c r="I113" s="2"/>
      <c r="J113" s="2" t="str">
        <f>RIGHT("0" &amp; DEC2HEX(IF(J104="",0,128)+IF(K104="",0,64)+IF(L104="",0,32)+IF(M104="",0,16)+IF(N104="",0,8)+IF(O104="",0,4)+IF(P104="",0,2)+IF(Q104="",0,1)),2)</f>
        <v>40</v>
      </c>
      <c r="K113" s="2"/>
      <c r="L113" s="2"/>
      <c r="M113" s="2"/>
      <c r="N113" s="2"/>
      <c r="O113" s="2"/>
      <c r="P113" s="2"/>
      <c r="Q113" s="2"/>
      <c r="R113" s="2" t="str">
        <f>RIGHT("0" &amp; DEC2HEX(IF(R104="",0,128)+IF(S104="",0,64)+IF(T104="",0,32)+IF(U104="",0,16)+IF(V104="",0,8)+IF(W104="",0,4)+IF(X104="",0,2)+IF(Y104="",0,1)),2)</f>
        <v>C0</v>
      </c>
      <c r="S113" s="2"/>
      <c r="T113" s="2"/>
      <c r="U113" s="2"/>
      <c r="V113" s="2"/>
      <c r="W113" s="2"/>
      <c r="X113" s="2"/>
      <c r="Y113" s="2"/>
      <c r="Z113" s="2" t="str">
        <f>RIGHT("0" &amp; DEC2HEX(IF(Z104="",0,128)+IF(AA104="",0,64)+IF(AB104="",0,32)+IF(AC104="",0,16)+IF(AD104="",0,8)+IF(AE104="",0,4)+IF(AF104="",0,2)+IF(AG104="",0,1)),2)</f>
        <v>C0</v>
      </c>
      <c r="AA113" s="2"/>
      <c r="AB113" s="2"/>
      <c r="AC113" s="2"/>
      <c r="AD113" s="2"/>
      <c r="AE113" s="2"/>
      <c r="AF113" s="2"/>
      <c r="AG113" s="2"/>
      <c r="AH113" s="2" t="str">
        <f>RIGHT("0" &amp; DEC2HEX(IF(AH104="",0,128)+IF(AI104="",0,64)+IF(AJ104="",0,32)+IF(AK104="",0,16)+IF(AL104="",0,8)+IF(AM104="",0,4)+IF(AN104="",0,2)+IF(AO104="",0,1)),2)</f>
        <v>A0</v>
      </c>
      <c r="AI113" s="2"/>
      <c r="AJ113" s="2"/>
      <c r="AK113" s="2"/>
      <c r="AL113" s="2"/>
      <c r="AM113" s="2"/>
      <c r="AN113" s="2"/>
      <c r="AO113" s="2"/>
      <c r="AP113" s="2" t="str">
        <f>RIGHT("0" &amp; DEC2HEX(IF(AP104="",0,128)+IF(AQ104="",0,64)+IF(AR104="",0,32)+IF(AS104="",0,16)+IF(AT104="",0,8)+IF(AU104="",0,4)+IF(AV104="",0,2)+IF(AW104="",0,1)),2)</f>
        <v>A0</v>
      </c>
      <c r="AQ113" s="2"/>
      <c r="AR113" s="2"/>
      <c r="AS113" s="2"/>
      <c r="AT113" s="2"/>
      <c r="AU113" s="2"/>
      <c r="AV113" s="2"/>
      <c r="AW113" s="2"/>
      <c r="AX113" s="2" t="str">
        <f>RIGHT("0" &amp; DEC2HEX(IF(AX104="",0,128)+IF(AY104="",0,64)+IF(AZ104="",0,32)+IF(BA104="",0,16)+IF(BB104="",0,8)+IF(BC104="",0,4)+IF(BD104="",0,2)+IF(BE104="",0,1)),2)</f>
        <v>A0</v>
      </c>
      <c r="AY113" s="2"/>
      <c r="AZ113" s="2"/>
      <c r="BA113" s="2"/>
      <c r="BB113" s="2"/>
      <c r="BC113" s="2"/>
      <c r="BD113" s="2"/>
      <c r="BE113" s="2"/>
      <c r="BF113" s="2" t="str">
        <f>RIGHT("0" &amp; DEC2HEX(IF(BF104="",0,128)+IF(BG104="",0,64)+IF(BH104="",0,32)+IF(BI104="",0,16)+IF(BJ104="",0,8)+IF(BK104="",0,4)+IF(BL104="",0,2)+IF(BM104="",0,1)),2)</f>
        <v>A0</v>
      </c>
      <c r="BG113" s="2"/>
      <c r="BH113" s="2"/>
      <c r="BI113" s="2"/>
      <c r="BJ113" s="2"/>
      <c r="BK113" s="2"/>
      <c r="BL113" s="2"/>
      <c r="BM113" s="2"/>
      <c r="BN113" s="2" t="str">
        <f>RIGHT("0" &amp; DEC2HEX(IF(BN104="",0,128)+IF(BO104="",0,64)+IF(BP104="",0,32)+IF(BQ104="",0,16)+IF(BR104="",0,8)+IF(BS104="",0,4)+IF(BT104="",0,2)+IF(BU104="",0,1)),2)</f>
        <v>A0</v>
      </c>
      <c r="BO113" s="2"/>
      <c r="BP113" s="2"/>
      <c r="BQ113" s="2"/>
      <c r="BR113" s="2"/>
      <c r="BS113" s="2"/>
      <c r="BT113" s="2"/>
      <c r="BU113" s="2"/>
      <c r="BV113" s="2" t="str">
        <f>RIGHT("0" &amp; DEC2HEX(IF(BV104="",0,128)+IF(BW104="",0,64)+IF(BX104="",0,32)+IF(BY104="",0,16)+IF(BZ104="",0,8)+IF(CA104="",0,4)+IF(CB104="",0,2)+IF(CC104="",0,1)),2)</f>
        <v>E0</v>
      </c>
      <c r="BW113" s="2"/>
      <c r="BX113" s="2"/>
      <c r="BY113" s="2"/>
      <c r="BZ113" s="2"/>
      <c r="CA113" s="2"/>
      <c r="CB113" s="2"/>
      <c r="CC113" s="2"/>
    </row>
    <row r="114" spans="1:81" x14ac:dyDescent="0.15">
      <c r="B114" s="2" t="str">
        <f>RIGHT("0" &amp; DEC2HEX(IF(B105="",0,128)+IF(C105="",0,64)+IF(D105="",0,32)+IF(E105="",0,16)+IF(F105="",0,8)+IF(G105="",0,4)+IF(H105="",0,2)+IF(I105="",0,1)),2)</f>
        <v>A0</v>
      </c>
      <c r="C114" s="2"/>
      <c r="D114" s="2"/>
      <c r="E114" s="2"/>
      <c r="F114" s="2"/>
      <c r="G114" s="2"/>
      <c r="H114" s="2"/>
      <c r="I114" s="2"/>
      <c r="J114" s="2" t="str">
        <f>RIGHT("0" &amp; DEC2HEX(IF(J105="",0,128)+IF(K105="",0,64)+IF(L105="",0,32)+IF(M105="",0,16)+IF(N105="",0,8)+IF(O105="",0,4)+IF(P105="",0,2)+IF(Q105="",0,1)),2)</f>
        <v>40</v>
      </c>
      <c r="K114" s="2"/>
      <c r="L114" s="2"/>
      <c r="M114" s="2"/>
      <c r="N114" s="2"/>
      <c r="O114" s="2"/>
      <c r="P114" s="2"/>
      <c r="Q114" s="2"/>
      <c r="R114" s="2" t="str">
        <f>RIGHT("0" &amp; DEC2HEX(IF(R105="",0,128)+IF(S105="",0,64)+IF(T105="",0,32)+IF(U105="",0,16)+IF(V105="",0,8)+IF(W105="",0,4)+IF(X105="",0,2)+IF(Y105="",0,1)),2)</f>
        <v>E0</v>
      </c>
      <c r="S114" s="2"/>
      <c r="T114" s="2"/>
      <c r="U114" s="2"/>
      <c r="V114" s="2"/>
      <c r="W114" s="2"/>
      <c r="X114" s="2"/>
      <c r="Y114" s="2"/>
      <c r="Z114" s="2" t="str">
        <f>RIGHT("0" &amp; DEC2HEX(IF(Z105="",0,128)+IF(AA105="",0,64)+IF(AB105="",0,32)+IF(AC105="",0,16)+IF(AD105="",0,8)+IF(AE105="",0,4)+IF(AF105="",0,2)+IF(AG105="",0,1)),2)</f>
        <v>A0</v>
      </c>
      <c r="AA114" s="2"/>
      <c r="AB114" s="2"/>
      <c r="AC114" s="2"/>
      <c r="AD114" s="2"/>
      <c r="AE114" s="2"/>
      <c r="AF114" s="2"/>
      <c r="AG114" s="2"/>
      <c r="AH114" s="2" t="str">
        <f>RIGHT("0" &amp; DEC2HEX(IF(AH105="",0,128)+IF(AI105="",0,64)+IF(AJ105="",0,32)+IF(AK105="",0,16)+IF(AL105="",0,8)+IF(AM105="",0,4)+IF(AN105="",0,2)+IF(AO105="",0,1)),2)</f>
        <v>A0</v>
      </c>
      <c r="AI114" s="2"/>
      <c r="AJ114" s="2"/>
      <c r="AK114" s="2"/>
      <c r="AL114" s="2"/>
      <c r="AM114" s="2"/>
      <c r="AN114" s="2"/>
      <c r="AO114" s="2"/>
      <c r="AP114" s="2" t="str">
        <f>RIGHT("0" &amp; DEC2HEX(IF(AP105="",0,128)+IF(AQ105="",0,64)+IF(AR105="",0,32)+IF(AS105="",0,16)+IF(AT105="",0,8)+IF(AU105="",0,4)+IF(AV105="",0,2)+IF(AW105="",0,1)),2)</f>
        <v>A0</v>
      </c>
      <c r="AQ114" s="2"/>
      <c r="AR114" s="2"/>
      <c r="AS114" s="2"/>
      <c r="AT114" s="2"/>
      <c r="AU114" s="2"/>
      <c r="AV114" s="2"/>
      <c r="AW114" s="2"/>
      <c r="AX114" s="2" t="str">
        <f>RIGHT("0" &amp; DEC2HEX(IF(AX105="",0,128)+IF(AY105="",0,64)+IF(AZ105="",0,32)+IF(BA105="",0,16)+IF(BB105="",0,8)+IF(BC105="",0,4)+IF(BD105="",0,2)+IF(BE105="",0,1)),2)</f>
        <v>A0</v>
      </c>
      <c r="AY114" s="2"/>
      <c r="AZ114" s="2"/>
      <c r="BA114" s="2"/>
      <c r="BB114" s="2"/>
      <c r="BC114" s="2"/>
      <c r="BD114" s="2"/>
      <c r="BE114" s="2"/>
      <c r="BF114" s="2" t="str">
        <f>RIGHT("0" &amp; DEC2HEX(IF(BF105="",0,128)+IF(BG105="",0,64)+IF(BH105="",0,32)+IF(BI105="",0,16)+IF(BJ105="",0,8)+IF(BK105="",0,4)+IF(BL105="",0,2)+IF(BM105="",0,1)),2)</f>
        <v>C0</v>
      </c>
      <c r="BG114" s="2"/>
      <c r="BH114" s="2"/>
      <c r="BI114" s="2"/>
      <c r="BJ114" s="2"/>
      <c r="BK114" s="2"/>
      <c r="BL114" s="2"/>
      <c r="BM114" s="2"/>
      <c r="BN114" s="2" t="str">
        <f>RIGHT("0" &amp; DEC2HEX(IF(BN105="",0,128)+IF(BO105="",0,64)+IF(BP105="",0,32)+IF(BQ105="",0,16)+IF(BR105="",0,8)+IF(BS105="",0,4)+IF(BT105="",0,2)+IF(BU105="",0,1)),2)</f>
        <v>80</v>
      </c>
      <c r="BO114" s="2"/>
      <c r="BP114" s="2"/>
      <c r="BQ114" s="2"/>
      <c r="BR114" s="2"/>
      <c r="BS114" s="2"/>
      <c r="BT114" s="2"/>
      <c r="BU114" s="2"/>
      <c r="BV114" s="2" t="str">
        <f>RIGHT("0" &amp; DEC2HEX(IF(BV105="",0,128)+IF(BW105="",0,64)+IF(BX105="",0,32)+IF(BY105="",0,16)+IF(BZ105="",0,8)+IF(CA105="",0,4)+IF(CB105="",0,2)+IF(CC105="",0,1)),2)</f>
        <v>40</v>
      </c>
      <c r="BW114" s="2"/>
      <c r="BX114" s="2"/>
      <c r="BY114" s="2"/>
      <c r="BZ114" s="2"/>
      <c r="CA114" s="2"/>
      <c r="CB114" s="2"/>
      <c r="CC114" s="2"/>
    </row>
    <row r="115" spans="1:81" x14ac:dyDescent="0.15">
      <c r="B115" s="2" t="str">
        <f>RIGHT("0" &amp; DEC2HEX(IF(B106="",0,128)+IF(C106="",0,64)+IF(D106="",0,32)+IF(E106="",0,16)+IF(F106="",0,8)+IF(G106="",0,4)+IF(H106="",0,2)+IF(I106="",0,1)),2)</f>
        <v>C0</v>
      </c>
      <c r="C115" s="2"/>
      <c r="D115" s="2"/>
      <c r="E115" s="2"/>
      <c r="F115" s="2"/>
      <c r="G115" s="2"/>
      <c r="H115" s="2"/>
      <c r="I115" s="2"/>
      <c r="J115" s="2" t="str">
        <f>RIGHT("0" &amp; DEC2HEX(IF(J106="",0,128)+IF(K106="",0,64)+IF(L106="",0,32)+IF(M106="",0,16)+IF(N106="",0,8)+IF(O106="",0,4)+IF(P106="",0,2)+IF(Q106="",0,1)),2)</f>
        <v>40</v>
      </c>
      <c r="K115" s="2"/>
      <c r="L115" s="2"/>
      <c r="M115" s="2"/>
      <c r="N115" s="2"/>
      <c r="O115" s="2"/>
      <c r="P115" s="2"/>
      <c r="Q115" s="2"/>
      <c r="R115" s="2" t="str">
        <f>RIGHT("0" &amp; DEC2HEX(IF(R106="",0,128)+IF(S106="",0,64)+IF(T106="",0,32)+IF(U106="",0,16)+IF(V106="",0,8)+IF(W106="",0,4)+IF(X106="",0,2)+IF(Y106="",0,1)),2)</f>
        <v>A0</v>
      </c>
      <c r="S115" s="2"/>
      <c r="T115" s="2"/>
      <c r="U115" s="2"/>
      <c r="V115" s="2"/>
      <c r="W115" s="2"/>
      <c r="X115" s="2"/>
      <c r="Y115" s="2"/>
      <c r="Z115" s="2" t="str">
        <f>RIGHT("0" &amp; DEC2HEX(IF(Z106="",0,128)+IF(AA106="",0,64)+IF(AB106="",0,32)+IF(AC106="",0,16)+IF(AD106="",0,8)+IF(AE106="",0,4)+IF(AF106="",0,2)+IF(AG106="",0,1)),2)</f>
        <v>A0</v>
      </c>
      <c r="AA115" s="2"/>
      <c r="AB115" s="2"/>
      <c r="AC115" s="2"/>
      <c r="AD115" s="2"/>
      <c r="AE115" s="2"/>
      <c r="AF115" s="2"/>
      <c r="AG115" s="2"/>
      <c r="AH115" s="2" t="str">
        <f>RIGHT("0" &amp; DEC2HEX(IF(AH106="",0,128)+IF(AI106="",0,64)+IF(AJ106="",0,32)+IF(AK106="",0,16)+IF(AL106="",0,8)+IF(AM106="",0,4)+IF(AN106="",0,2)+IF(AO106="",0,1)),2)</f>
        <v>A0</v>
      </c>
      <c r="AI115" s="2"/>
      <c r="AJ115" s="2"/>
      <c r="AK115" s="2"/>
      <c r="AL115" s="2"/>
      <c r="AM115" s="2"/>
      <c r="AN115" s="2"/>
      <c r="AO115" s="2"/>
      <c r="AP115" s="2" t="str">
        <f>RIGHT("0" &amp; DEC2HEX(IF(AP106="",0,128)+IF(AQ106="",0,64)+IF(AR106="",0,32)+IF(AS106="",0,16)+IF(AT106="",0,8)+IF(AU106="",0,4)+IF(AV106="",0,2)+IF(AW106="",0,1)),2)</f>
        <v>C0</v>
      </c>
      <c r="AQ115" s="2"/>
      <c r="AR115" s="2"/>
      <c r="AS115" s="2"/>
      <c r="AT115" s="2"/>
      <c r="AU115" s="2"/>
      <c r="AV115" s="2"/>
      <c r="AW115" s="2"/>
      <c r="AX115" s="2" t="str">
        <f>RIGHT("0" &amp; DEC2HEX(IF(AX106="",0,128)+IF(AY106="",0,64)+IF(AZ106="",0,32)+IF(BA106="",0,16)+IF(BB106="",0,8)+IF(BC106="",0,4)+IF(BD106="",0,2)+IF(BE106="",0,1)),2)</f>
        <v>60</v>
      </c>
      <c r="AY115" s="2"/>
      <c r="AZ115" s="2"/>
      <c r="BA115" s="2"/>
      <c r="BB115" s="2"/>
      <c r="BC115" s="2"/>
      <c r="BD115" s="2"/>
      <c r="BE115" s="2"/>
      <c r="BF115" s="2" t="str">
        <f>RIGHT("0" &amp; DEC2HEX(IF(BF106="",0,128)+IF(BG106="",0,64)+IF(BH106="",0,32)+IF(BI106="",0,16)+IF(BJ106="",0,8)+IF(BK106="",0,4)+IF(BL106="",0,2)+IF(BM106="",0,1)),2)</f>
        <v>80</v>
      </c>
      <c r="BG115" s="2"/>
      <c r="BH115" s="2"/>
      <c r="BI115" s="2"/>
      <c r="BJ115" s="2"/>
      <c r="BK115" s="2"/>
      <c r="BL115" s="2"/>
      <c r="BM115" s="2"/>
      <c r="BN115" s="2" t="str">
        <f>RIGHT("0" &amp; DEC2HEX(IF(BN106="",0,128)+IF(BO106="",0,64)+IF(BP106="",0,32)+IF(BQ106="",0,16)+IF(BR106="",0,8)+IF(BS106="",0,4)+IF(BT106="",0,2)+IF(BU106="",0,1)),2)</f>
        <v>C0</v>
      </c>
      <c r="BO115" s="2"/>
      <c r="BP115" s="2"/>
      <c r="BQ115" s="2"/>
      <c r="BR115" s="2"/>
      <c r="BS115" s="2"/>
      <c r="BT115" s="2"/>
      <c r="BU115" s="2"/>
      <c r="BV115" s="2" t="str">
        <f>RIGHT("0" &amp; DEC2HEX(IF(BV106="",0,128)+IF(BW106="",0,64)+IF(BX106="",0,32)+IF(BY106="",0,16)+IF(BZ106="",0,8)+IF(CA106="",0,4)+IF(CB106="",0,2)+IF(CC106="",0,1)),2)</f>
        <v>40</v>
      </c>
      <c r="BW115" s="2"/>
      <c r="BX115" s="2"/>
      <c r="BY115" s="2"/>
      <c r="BZ115" s="2"/>
      <c r="CA115" s="2"/>
      <c r="CB115" s="2"/>
      <c r="CC115" s="2"/>
    </row>
    <row r="116" spans="1:81" x14ac:dyDescent="0.15">
      <c r="B116" s="2" t="str">
        <f>RIGHT("0" &amp; DEC2HEX(IF(B107="",0,128)+IF(C107="",0,64)+IF(D107="",0,32)+IF(E107="",0,16)+IF(F107="",0,8)+IF(G107="",0,4)+IF(H107="",0,2)+IF(I107="",0,1)),2)</f>
        <v>A0</v>
      </c>
      <c r="C116" s="2"/>
      <c r="D116" s="2"/>
      <c r="E116" s="2"/>
      <c r="F116" s="2"/>
      <c r="G116" s="2"/>
      <c r="H116" s="2"/>
      <c r="I116" s="2"/>
      <c r="J116" s="2" t="str">
        <f>RIGHT("0" &amp; DEC2HEX(IF(J107="",0,128)+IF(K107="",0,64)+IF(L107="",0,32)+IF(M107="",0,16)+IF(N107="",0,8)+IF(O107="",0,4)+IF(P107="",0,2)+IF(Q107="",0,1)),2)</f>
        <v>40</v>
      </c>
      <c r="K116" s="2"/>
      <c r="L116" s="2"/>
      <c r="M116" s="2"/>
      <c r="N116" s="2"/>
      <c r="O116" s="2"/>
      <c r="P116" s="2"/>
      <c r="Q116" s="2"/>
      <c r="R116" s="2" t="str">
        <f>RIGHT("0" &amp; DEC2HEX(IF(R107="",0,128)+IF(S107="",0,64)+IF(T107="",0,32)+IF(U107="",0,16)+IF(V107="",0,8)+IF(W107="",0,4)+IF(X107="",0,2)+IF(Y107="",0,1)),2)</f>
        <v>A0</v>
      </c>
      <c r="S116" s="2"/>
      <c r="T116" s="2"/>
      <c r="U116" s="2"/>
      <c r="V116" s="2"/>
      <c r="W116" s="2"/>
      <c r="X116" s="2"/>
      <c r="Y116" s="2"/>
      <c r="Z116" s="2" t="str">
        <f>RIGHT("0" &amp; DEC2HEX(IF(Z107="",0,128)+IF(AA107="",0,64)+IF(AB107="",0,32)+IF(AC107="",0,16)+IF(AD107="",0,8)+IF(AE107="",0,4)+IF(AF107="",0,2)+IF(AG107="",0,1)),2)</f>
        <v>A0</v>
      </c>
      <c r="AA116" s="2"/>
      <c r="AB116" s="2"/>
      <c r="AC116" s="2"/>
      <c r="AD116" s="2"/>
      <c r="AE116" s="2"/>
      <c r="AF116" s="2"/>
      <c r="AG116" s="2"/>
      <c r="AH116" s="2" t="str">
        <f>RIGHT("0" &amp; DEC2HEX(IF(AH107="",0,128)+IF(AI107="",0,64)+IF(AJ107="",0,32)+IF(AK107="",0,16)+IF(AL107="",0,8)+IF(AM107="",0,4)+IF(AN107="",0,2)+IF(AO107="",0,1)),2)</f>
        <v>A0</v>
      </c>
      <c r="AI116" s="2"/>
      <c r="AJ116" s="2"/>
      <c r="AK116" s="2"/>
      <c r="AL116" s="2"/>
      <c r="AM116" s="2"/>
      <c r="AN116" s="2"/>
      <c r="AO116" s="2"/>
      <c r="AP116" s="2" t="str">
        <f>RIGHT("0" &amp; DEC2HEX(IF(AP107="",0,128)+IF(AQ107="",0,64)+IF(AR107="",0,32)+IF(AS107="",0,16)+IF(AT107="",0,8)+IF(AU107="",0,4)+IF(AV107="",0,2)+IF(AW107="",0,1)),2)</f>
        <v>80</v>
      </c>
      <c r="AQ116" s="2"/>
      <c r="AR116" s="2"/>
      <c r="AS116" s="2"/>
      <c r="AT116" s="2"/>
      <c r="AU116" s="2"/>
      <c r="AV116" s="2"/>
      <c r="AW116" s="2"/>
      <c r="AX116" s="2" t="str">
        <f>RIGHT("0" &amp; DEC2HEX(IF(AX107="",0,128)+IF(AY107="",0,64)+IF(AZ107="",0,32)+IF(BA107="",0,16)+IF(BB107="",0,8)+IF(BC107="",0,4)+IF(BD107="",0,2)+IF(BE107="",0,1)),2)</f>
        <v>20</v>
      </c>
      <c r="AY116" s="2"/>
      <c r="AZ116" s="2"/>
      <c r="BA116" s="2"/>
      <c r="BB116" s="2"/>
      <c r="BC116" s="2"/>
      <c r="BD116" s="2"/>
      <c r="BE116" s="2"/>
      <c r="BF116" s="2" t="str">
        <f>RIGHT("0" &amp; DEC2HEX(IF(BF107="",0,128)+IF(BG107="",0,64)+IF(BH107="",0,32)+IF(BI107="",0,16)+IF(BJ107="",0,8)+IF(BK107="",0,4)+IF(BL107="",0,2)+IF(BM107="",0,1)),2)</f>
        <v>80</v>
      </c>
      <c r="BG116" s="2"/>
      <c r="BH116" s="2"/>
      <c r="BI116" s="2"/>
      <c r="BJ116" s="2"/>
      <c r="BK116" s="2"/>
      <c r="BL116" s="2"/>
      <c r="BM116" s="2"/>
      <c r="BN116" s="2" t="str">
        <f>RIGHT("0" &amp; DEC2HEX(IF(BN107="",0,128)+IF(BO107="",0,64)+IF(BP107="",0,32)+IF(BQ107="",0,16)+IF(BR107="",0,8)+IF(BS107="",0,4)+IF(BT107="",0,2)+IF(BU107="",0,1)),2)</f>
        <v>20</v>
      </c>
      <c r="BO116" s="2"/>
      <c r="BP116" s="2"/>
      <c r="BQ116" s="2"/>
      <c r="BR116" s="2"/>
      <c r="BS116" s="2"/>
      <c r="BT116" s="2"/>
      <c r="BU116" s="2"/>
      <c r="BV116" s="2" t="str">
        <f>RIGHT("0" &amp; DEC2HEX(IF(BV107="",0,128)+IF(BW107="",0,64)+IF(BX107="",0,32)+IF(BY107="",0,16)+IF(BZ107="",0,8)+IF(CA107="",0,4)+IF(CB107="",0,2)+IF(CC107="",0,1)),2)</f>
        <v>40</v>
      </c>
      <c r="BW116" s="2"/>
      <c r="BX116" s="2"/>
      <c r="BY116" s="2"/>
      <c r="BZ116" s="2"/>
      <c r="CA116" s="2"/>
      <c r="CB116" s="2"/>
      <c r="CC116" s="2"/>
    </row>
    <row r="117" spans="1:81" x14ac:dyDescent="0.15">
      <c r="B117" s="2" t="str">
        <f>RIGHT("0" &amp; DEC2HEX(IF(B108="",0,128)+IF(C108="",0,64)+IF(D108="",0,32)+IF(E108="",0,16)+IF(F108="",0,8)+IF(G108="",0,4)+IF(H108="",0,2)+IF(I108="",0,1)),2)</f>
        <v>A0</v>
      </c>
      <c r="C117" s="2"/>
      <c r="D117" s="2"/>
      <c r="E117" s="2"/>
      <c r="F117" s="2"/>
      <c r="G117" s="2"/>
      <c r="H117" s="2"/>
      <c r="I117" s="2"/>
      <c r="J117" s="2" t="str">
        <f>RIGHT("0" &amp; DEC2HEX(IF(J108="",0,128)+IF(K108="",0,64)+IF(L108="",0,32)+IF(M108="",0,16)+IF(N108="",0,8)+IF(O108="",0,4)+IF(P108="",0,2)+IF(Q108="",0,1)),2)</f>
        <v>40</v>
      </c>
      <c r="K117" s="2"/>
      <c r="L117" s="2"/>
      <c r="M117" s="2"/>
      <c r="N117" s="2"/>
      <c r="O117" s="2"/>
      <c r="P117" s="2"/>
      <c r="Q117" s="2"/>
      <c r="R117" s="2" t="str">
        <f>RIGHT("0" &amp; DEC2HEX(IF(R108="",0,128)+IF(S108="",0,64)+IF(T108="",0,32)+IF(U108="",0,16)+IF(V108="",0,8)+IF(W108="",0,4)+IF(X108="",0,2)+IF(Y108="",0,1)),2)</f>
        <v>A0</v>
      </c>
      <c r="S117" s="2"/>
      <c r="T117" s="2"/>
      <c r="U117" s="2"/>
      <c r="V117" s="2"/>
      <c r="W117" s="2"/>
      <c r="X117" s="2"/>
      <c r="Y117" s="2"/>
      <c r="Z117" s="2" t="str">
        <f>RIGHT("0" &amp; DEC2HEX(IF(Z108="",0,128)+IF(AA108="",0,64)+IF(AB108="",0,32)+IF(AC108="",0,16)+IF(AD108="",0,8)+IF(AE108="",0,4)+IF(AF108="",0,2)+IF(AG108="",0,1)),2)</f>
        <v>A0</v>
      </c>
      <c r="AA117" s="2"/>
      <c r="AB117" s="2"/>
      <c r="AC117" s="2"/>
      <c r="AD117" s="2"/>
      <c r="AE117" s="2"/>
      <c r="AF117" s="2"/>
      <c r="AG117" s="2"/>
      <c r="AH117" s="2" t="str">
        <f>RIGHT("0" &amp; DEC2HEX(IF(AH108="",0,128)+IF(AI108="",0,64)+IF(AJ108="",0,32)+IF(AK108="",0,16)+IF(AL108="",0,8)+IF(AM108="",0,4)+IF(AN108="",0,2)+IF(AO108="",0,1)),2)</f>
        <v>40</v>
      </c>
      <c r="AI117" s="2"/>
      <c r="AJ117" s="2"/>
      <c r="AK117" s="2"/>
      <c r="AL117" s="2"/>
      <c r="AM117" s="2"/>
      <c r="AN117" s="2"/>
      <c r="AO117" s="2"/>
      <c r="AP117" s="2" t="str">
        <f>RIGHT("0" &amp; DEC2HEX(IF(AP108="",0,128)+IF(AQ108="",0,64)+IF(AR108="",0,32)+IF(AS108="",0,16)+IF(AT108="",0,8)+IF(AU108="",0,4)+IF(AV108="",0,2)+IF(AW108="",0,1)),2)</f>
        <v>80</v>
      </c>
      <c r="AQ117" s="2"/>
      <c r="AR117" s="2"/>
      <c r="AS117" s="2"/>
      <c r="AT117" s="2"/>
      <c r="AU117" s="2"/>
      <c r="AV117" s="2"/>
      <c r="AW117" s="2"/>
      <c r="AX117" s="2" t="str">
        <f>RIGHT("0" &amp; DEC2HEX(IF(AX108="",0,128)+IF(AY108="",0,64)+IF(AZ108="",0,32)+IF(BA108="",0,16)+IF(BB108="",0,8)+IF(BC108="",0,4)+IF(BD108="",0,2)+IF(BE108="",0,1)),2)</f>
        <v>40</v>
      </c>
      <c r="AY117" s="2"/>
      <c r="AZ117" s="2"/>
      <c r="BA117" s="2"/>
      <c r="BB117" s="2"/>
      <c r="BC117" s="2"/>
      <c r="BD117" s="2"/>
      <c r="BE117" s="2"/>
      <c r="BF117" s="2" t="str">
        <f>RIGHT("0" &amp; DEC2HEX(IF(BF108="",0,128)+IF(BG108="",0,64)+IF(BH108="",0,32)+IF(BI108="",0,16)+IF(BJ108="",0,8)+IF(BK108="",0,4)+IF(BL108="",0,2)+IF(BM108="",0,1)),2)</f>
        <v>80</v>
      </c>
      <c r="BG117" s="2"/>
      <c r="BH117" s="2"/>
      <c r="BI117" s="2"/>
      <c r="BJ117" s="2"/>
      <c r="BK117" s="2"/>
      <c r="BL117" s="2"/>
      <c r="BM117" s="2"/>
      <c r="BN117" s="2" t="str">
        <f>RIGHT("0" &amp; DEC2HEX(IF(BN108="",0,128)+IF(BO108="",0,64)+IF(BP108="",0,32)+IF(BQ108="",0,16)+IF(BR108="",0,8)+IF(BS108="",0,4)+IF(BT108="",0,2)+IF(BU108="",0,1)),2)</f>
        <v>C0</v>
      </c>
      <c r="BO117" s="2"/>
      <c r="BP117" s="2"/>
      <c r="BQ117" s="2"/>
      <c r="BR117" s="2"/>
      <c r="BS117" s="2"/>
      <c r="BT117" s="2"/>
      <c r="BU117" s="2"/>
      <c r="BV117" s="2" t="str">
        <f>RIGHT("0" &amp; DEC2HEX(IF(BV108="",0,128)+IF(BW108="",0,64)+IF(BX108="",0,32)+IF(BY108="",0,16)+IF(BZ108="",0,8)+IF(CA108="",0,4)+IF(CB108="",0,2)+IF(CC108="",0,1)),2)</f>
        <v>20</v>
      </c>
      <c r="BW117" s="2"/>
      <c r="BX117" s="2"/>
      <c r="BY117" s="2"/>
      <c r="BZ117" s="2"/>
      <c r="CA117" s="2"/>
      <c r="CB117" s="2"/>
      <c r="CC117" s="2"/>
    </row>
    <row r="118" spans="1:81" x14ac:dyDescent="0.15">
      <c r="B118" s="2" t="str">
        <f>RIGHT("0" &amp; DEC2HEX(IF(B109="",0,128)+IF(C109="",0,64)+IF(D109="",0,32)+IF(E109="",0,16)+IF(F109="",0,8)+IF(G109="",0,4)+IF(H109="",0,2)+IF(I109="",0,1)),2)</f>
        <v>00</v>
      </c>
      <c r="C118" s="2"/>
      <c r="D118" s="2"/>
      <c r="E118" s="2"/>
      <c r="F118" s="2"/>
      <c r="G118" s="2"/>
      <c r="H118" s="2"/>
      <c r="I118" s="2"/>
      <c r="J118" s="2" t="str">
        <f>RIGHT("0" &amp; DEC2HEX(IF(J109="",0,128)+IF(K109="",0,64)+IF(L109="",0,32)+IF(M109="",0,16)+IF(N109="",0,8)+IF(O109="",0,4)+IF(P109="",0,2)+IF(Q109="",0,1)),2)</f>
        <v>00</v>
      </c>
      <c r="K118" s="2"/>
      <c r="L118" s="2"/>
      <c r="M118" s="2"/>
      <c r="N118" s="2"/>
      <c r="O118" s="2"/>
      <c r="P118" s="2"/>
      <c r="Q118" s="2"/>
      <c r="R118" s="2" t="str">
        <f>RIGHT("0" &amp; DEC2HEX(IF(R109="",0,128)+IF(S109="",0,64)+IF(T109="",0,32)+IF(U109="",0,16)+IF(V109="",0,8)+IF(W109="",0,4)+IF(X109="",0,2)+IF(Y109="",0,1)),2)</f>
        <v>00</v>
      </c>
      <c r="S118" s="2"/>
      <c r="T118" s="2"/>
      <c r="U118" s="2"/>
      <c r="V118" s="2"/>
      <c r="W118" s="2"/>
      <c r="X118" s="2"/>
      <c r="Y118" s="2"/>
      <c r="Z118" s="2" t="str">
        <f>RIGHT("0" &amp; DEC2HEX(IF(Z109="",0,128)+IF(AA109="",0,64)+IF(AB109="",0,32)+IF(AC109="",0,16)+IF(AD109="",0,8)+IF(AE109="",0,4)+IF(AF109="",0,2)+IF(AG109="",0,1)),2)</f>
        <v>00</v>
      </c>
      <c r="AA118" s="2"/>
      <c r="AB118" s="2"/>
      <c r="AC118" s="2"/>
      <c r="AD118" s="2"/>
      <c r="AE118" s="2"/>
      <c r="AF118" s="2"/>
      <c r="AG118" s="2"/>
      <c r="AH118" s="2" t="str">
        <f>RIGHT("0" &amp; DEC2HEX(IF(AH109="",0,128)+IF(AI109="",0,64)+IF(AJ109="",0,32)+IF(AK109="",0,16)+IF(AL109="",0,8)+IF(AM109="",0,4)+IF(AN109="",0,2)+IF(AO109="",0,1)),2)</f>
        <v>00</v>
      </c>
      <c r="AI118" s="2"/>
      <c r="AJ118" s="2"/>
      <c r="AK118" s="2"/>
      <c r="AL118" s="2"/>
      <c r="AM118" s="2"/>
      <c r="AN118" s="2"/>
      <c r="AO118" s="2"/>
      <c r="AP118" s="2" t="str">
        <f>RIGHT("0" &amp; DEC2HEX(IF(AP109="",0,128)+IF(AQ109="",0,64)+IF(AR109="",0,32)+IF(AS109="",0,16)+IF(AT109="",0,8)+IF(AU109="",0,4)+IF(AV109="",0,2)+IF(AW109="",0,1)),2)</f>
        <v>00</v>
      </c>
      <c r="AQ118" s="2"/>
      <c r="AR118" s="2"/>
      <c r="AS118" s="2"/>
      <c r="AT118" s="2"/>
      <c r="AU118" s="2"/>
      <c r="AV118" s="2"/>
      <c r="AW118" s="2"/>
      <c r="AX118" s="2" t="str">
        <f>RIGHT("0" &amp; DEC2HEX(IF(AX109="",0,128)+IF(AY109="",0,64)+IF(AZ109="",0,32)+IF(BA109="",0,16)+IF(BB109="",0,8)+IF(BC109="",0,4)+IF(BD109="",0,2)+IF(BE109="",0,1)),2)</f>
        <v>00</v>
      </c>
      <c r="AY118" s="2"/>
      <c r="AZ118" s="2"/>
      <c r="BA118" s="2"/>
      <c r="BB118" s="2"/>
      <c r="BC118" s="2"/>
      <c r="BD118" s="2"/>
      <c r="BE118" s="2"/>
      <c r="BF118" s="2" t="str">
        <f>RIGHT("0" &amp; DEC2HEX(IF(BF109="",0,128)+IF(BG109="",0,64)+IF(BH109="",0,32)+IF(BI109="",0,16)+IF(BJ109="",0,8)+IF(BK109="",0,4)+IF(BL109="",0,2)+IF(BM109="",0,1)),2)</f>
        <v>00</v>
      </c>
      <c r="BG118" s="2"/>
      <c r="BH118" s="2"/>
      <c r="BI118" s="2"/>
      <c r="BJ118" s="2"/>
      <c r="BK118" s="2"/>
      <c r="BL118" s="2"/>
      <c r="BM118" s="2"/>
      <c r="BN118" s="2" t="str">
        <f>RIGHT("0" &amp; DEC2HEX(IF(BN109="",0,128)+IF(BO109="",0,64)+IF(BP109="",0,32)+IF(BQ109="",0,16)+IF(BR109="",0,8)+IF(BS109="",0,4)+IF(BT109="",0,2)+IF(BU109="",0,1)),2)</f>
        <v>00</v>
      </c>
      <c r="BO118" s="2"/>
      <c r="BP118" s="2"/>
      <c r="BQ118" s="2"/>
      <c r="BR118" s="2"/>
      <c r="BS118" s="2"/>
      <c r="BT118" s="2"/>
      <c r="BU118" s="2"/>
      <c r="BV118" s="2" t="str">
        <f>RIGHT("0" &amp; DEC2HEX(IF(BV109="",0,128)+IF(BW109="",0,64)+IF(BX109="",0,32)+IF(BY109="",0,16)+IF(BZ109="",0,8)+IF(CA109="",0,4)+IF(CB109="",0,2)+IF(CC109="",0,1)),2)</f>
        <v>00</v>
      </c>
      <c r="BW118" s="2"/>
      <c r="BX118" s="2"/>
      <c r="BY118" s="2"/>
      <c r="BZ118" s="2"/>
      <c r="CA118" s="2"/>
      <c r="CB118" s="2"/>
      <c r="CC118" s="2"/>
    </row>
    <row r="119" spans="1:81" x14ac:dyDescent="0.15">
      <c r="B119" s="1" t="str">
        <f>B110&amp;B111&amp;B112&amp;B113&amp;B114&amp;B115&amp;B116&amp;B117&amp;B118</f>
        <v>808080A0C0A0A000</v>
      </c>
      <c r="J119" s="1" t="str">
        <f>J110&amp;J111&amp;J112&amp;J113&amp;J114&amp;J115&amp;J116&amp;J117&amp;J118</f>
        <v>4040404040404000</v>
      </c>
      <c r="R119" s="1" t="str">
        <f>R110&amp;R111&amp;R112&amp;R113&amp;R114&amp;R115&amp;R116&amp;R117&amp;R118</f>
        <v>0000C0E0A0A0A000</v>
      </c>
      <c r="Z119" s="1" t="str">
        <f>Z110&amp;Z111&amp;Z112&amp;Z113&amp;Z114&amp;Z115&amp;Z116&amp;Z117&amp;Z118</f>
        <v>0000C0A0A0A0A000</v>
      </c>
      <c r="AH119" s="1" t="str">
        <f>AH110&amp;AH111&amp;AH112&amp;AH113&amp;AH114&amp;AH115&amp;AH116&amp;AH117&amp;AH118</f>
        <v>0040A0A0A0A04000</v>
      </c>
      <c r="AP119" s="1" t="str">
        <f>AP110&amp;AP111&amp;AP112&amp;AP113&amp;AP114&amp;AP115&amp;AP116&amp;AP117&amp;AP118</f>
        <v>00C0A0A0C0808000</v>
      </c>
      <c r="AX119" s="1" t="str">
        <f>AX110&amp;AX111&amp;AX112&amp;AX113&amp;AX114&amp;AX115&amp;AX116&amp;AX117&amp;AX118</f>
        <v>0060A0A060204000</v>
      </c>
      <c r="BF119" s="1" t="str">
        <f>BF110&amp;BF111&amp;BF112&amp;BF113&amp;BF114&amp;BF115&amp;BF116&amp;BF117&amp;BF118</f>
        <v>0000A0C080808000</v>
      </c>
      <c r="BN119" s="1" t="str">
        <f>BN110&amp;BN111&amp;BN112&amp;BN113&amp;BN114&amp;BN115&amp;BN116&amp;BN117&amp;BN118</f>
        <v>0040A080C020C000</v>
      </c>
      <c r="BV119" s="1" t="str">
        <f>BV110&amp;BV111&amp;BV112&amp;BV113&amp;BV114&amp;BV115&amp;BV116&amp;BV117&amp;BV118</f>
        <v>0040E04040402000</v>
      </c>
    </row>
    <row r="121" spans="1:81" x14ac:dyDescent="0.15">
      <c r="B121" s="1">
        <v>7</v>
      </c>
      <c r="C121" s="1">
        <v>6</v>
      </c>
      <c r="D121" s="1">
        <v>5</v>
      </c>
      <c r="E121" s="1">
        <v>4</v>
      </c>
      <c r="F121" s="1">
        <v>3</v>
      </c>
      <c r="G121" s="1">
        <v>2</v>
      </c>
      <c r="H121" s="1">
        <v>1</v>
      </c>
      <c r="I121" s="1">
        <v>0</v>
      </c>
    </row>
    <row r="122" spans="1:81" x14ac:dyDescent="0.15">
      <c r="A122" s="1">
        <v>0</v>
      </c>
      <c r="B122" s="11"/>
      <c r="C122" s="10"/>
      <c r="D122" s="10"/>
      <c r="E122" s="10"/>
      <c r="F122" s="10"/>
      <c r="G122" s="10"/>
      <c r="H122" s="10"/>
      <c r="I122" s="9"/>
      <c r="J122" s="11"/>
      <c r="K122" s="10"/>
      <c r="L122" s="10"/>
      <c r="M122" s="10"/>
      <c r="N122" s="10"/>
      <c r="O122" s="10"/>
      <c r="P122" s="10"/>
      <c r="Q122" s="9"/>
      <c r="R122" s="11"/>
      <c r="S122" s="10"/>
      <c r="T122" s="10"/>
      <c r="U122" s="10"/>
      <c r="V122" s="10"/>
      <c r="W122" s="10"/>
      <c r="X122" s="10"/>
      <c r="Y122" s="9"/>
      <c r="Z122" s="11"/>
      <c r="AA122" s="10"/>
      <c r="AB122" s="10"/>
      <c r="AC122" s="10"/>
      <c r="AD122" s="10"/>
      <c r="AE122" s="10"/>
      <c r="AF122" s="10"/>
      <c r="AG122" s="9"/>
      <c r="AH122" s="11"/>
      <c r="AI122" s="10"/>
      <c r="AJ122" s="10"/>
      <c r="AK122" s="10"/>
      <c r="AL122" s="10"/>
      <c r="AM122" s="10"/>
      <c r="AN122" s="10"/>
      <c r="AO122" s="9"/>
      <c r="AP122" s="11"/>
      <c r="AQ122" s="10"/>
      <c r="AR122" s="10"/>
      <c r="AS122" s="10"/>
      <c r="AT122" s="10"/>
      <c r="AU122" s="10"/>
      <c r="AV122" s="10"/>
      <c r="AW122" s="9"/>
      <c r="AX122" s="11"/>
      <c r="AY122" s="10"/>
      <c r="AZ122" s="10"/>
      <c r="BA122" s="10"/>
      <c r="BB122" s="10"/>
      <c r="BC122" s="10"/>
      <c r="BD122" s="10"/>
      <c r="BE122" s="9"/>
      <c r="BF122" s="11"/>
      <c r="BG122" s="10"/>
      <c r="BH122" s="10"/>
      <c r="BI122" s="10"/>
      <c r="BJ122" s="10"/>
      <c r="BK122" s="10"/>
      <c r="BL122" s="10"/>
      <c r="BM122" s="9"/>
      <c r="BN122" s="11"/>
      <c r="BO122" s="10"/>
      <c r="BP122" s="10"/>
      <c r="BQ122" s="10"/>
      <c r="BR122" s="10"/>
      <c r="BS122" s="10"/>
      <c r="BT122" s="10"/>
      <c r="BU122" s="9"/>
      <c r="BV122" s="11"/>
      <c r="BW122" s="10"/>
      <c r="BX122" s="10"/>
      <c r="BY122" s="10"/>
      <c r="BZ122" s="10"/>
      <c r="CA122" s="10"/>
      <c r="CB122" s="10"/>
      <c r="CC122" s="9"/>
    </row>
    <row r="123" spans="1:81" x14ac:dyDescent="0.15">
      <c r="A123" s="1">
        <v>1</v>
      </c>
      <c r="B123" s="8" t="s">
        <v>0</v>
      </c>
      <c r="C123" s="7"/>
      <c r="D123" s="7" t="s">
        <v>0</v>
      </c>
      <c r="E123" s="7"/>
      <c r="F123" s="7"/>
      <c r="G123" s="7"/>
      <c r="H123" s="7"/>
      <c r="I123" s="6"/>
      <c r="J123" s="8" t="s">
        <v>0</v>
      </c>
      <c r="K123" s="7"/>
      <c r="L123" s="7" t="s">
        <v>0</v>
      </c>
      <c r="M123" s="7"/>
      <c r="N123" s="7"/>
      <c r="O123" s="7"/>
      <c r="P123" s="7"/>
      <c r="Q123" s="6"/>
      <c r="R123" s="8" t="s">
        <v>0</v>
      </c>
      <c r="S123" s="7"/>
      <c r="T123" s="7" t="s">
        <v>2</v>
      </c>
      <c r="U123" s="7"/>
      <c r="V123" s="7"/>
      <c r="W123" s="7"/>
      <c r="X123" s="7"/>
      <c r="Y123" s="6"/>
      <c r="Z123" s="8" t="s">
        <v>3</v>
      </c>
      <c r="AA123" s="7"/>
      <c r="AB123" s="7" t="s">
        <v>0</v>
      </c>
      <c r="AC123" s="7"/>
      <c r="AD123" s="7"/>
      <c r="AE123" s="7"/>
      <c r="AF123" s="7"/>
      <c r="AG123" s="6"/>
      <c r="AH123" s="8" t="s">
        <v>0</v>
      </c>
      <c r="AI123" s="7"/>
      <c r="AJ123" s="7" t="s">
        <v>0</v>
      </c>
      <c r="AK123" s="7"/>
      <c r="AL123" s="7"/>
      <c r="AM123" s="7"/>
      <c r="AN123" s="7"/>
      <c r="AO123" s="6"/>
      <c r="AP123" s="8" t="s">
        <v>0</v>
      </c>
      <c r="AQ123" s="7" t="s">
        <v>5</v>
      </c>
      <c r="AR123" s="7" t="s">
        <v>1</v>
      </c>
      <c r="AS123" s="7"/>
      <c r="AT123" s="7"/>
      <c r="AU123" s="7"/>
      <c r="AV123" s="7"/>
      <c r="AW123" s="6"/>
      <c r="AX123" s="8"/>
      <c r="AY123" s="7"/>
      <c r="AZ123" s="7"/>
      <c r="BA123" s="7"/>
      <c r="BB123" s="7"/>
      <c r="BC123" s="7"/>
      <c r="BD123" s="7"/>
      <c r="BE123" s="6"/>
      <c r="BF123" s="8"/>
      <c r="BG123" s="7"/>
      <c r="BH123" s="7"/>
      <c r="BI123" s="7"/>
      <c r="BJ123" s="7"/>
      <c r="BK123" s="7"/>
      <c r="BL123" s="7"/>
      <c r="BM123" s="6"/>
      <c r="BN123" s="8"/>
      <c r="BO123" s="7"/>
      <c r="BP123" s="7"/>
      <c r="BQ123" s="7"/>
      <c r="BR123" s="7"/>
      <c r="BS123" s="7"/>
      <c r="BT123" s="7"/>
      <c r="BU123" s="6"/>
      <c r="BV123" s="8"/>
      <c r="BW123" s="7"/>
      <c r="BX123" s="7"/>
      <c r="BY123" s="7"/>
      <c r="BZ123" s="7"/>
      <c r="CA123" s="7"/>
      <c r="CB123" s="7"/>
      <c r="CC123" s="6"/>
    </row>
    <row r="124" spans="1:81" x14ac:dyDescent="0.15">
      <c r="A124" s="1">
        <v>2</v>
      </c>
      <c r="B124" s="8" t="s">
        <v>5</v>
      </c>
      <c r="C124" s="7"/>
      <c r="D124" s="7" t="s">
        <v>0</v>
      </c>
      <c r="E124" s="7"/>
      <c r="F124" s="7"/>
      <c r="G124" s="7"/>
      <c r="H124" s="7"/>
      <c r="I124" s="6"/>
      <c r="J124" s="8" t="s">
        <v>0</v>
      </c>
      <c r="K124" s="7"/>
      <c r="L124" s="7" t="s">
        <v>0</v>
      </c>
      <c r="M124" s="7"/>
      <c r="N124" s="7"/>
      <c r="O124" s="7"/>
      <c r="P124" s="7"/>
      <c r="Q124" s="6"/>
      <c r="R124" s="8" t="s">
        <v>1</v>
      </c>
      <c r="S124" s="7"/>
      <c r="T124" s="7" t="s">
        <v>0</v>
      </c>
      <c r="U124" s="7"/>
      <c r="V124" s="7"/>
      <c r="W124" s="7"/>
      <c r="X124" s="7"/>
      <c r="Y124" s="6"/>
      <c r="Z124" s="8" t="s">
        <v>0</v>
      </c>
      <c r="AA124" s="7"/>
      <c r="AB124" s="7" t="s">
        <v>0</v>
      </c>
      <c r="AC124" s="7"/>
      <c r="AD124" s="7"/>
      <c r="AE124" s="7"/>
      <c r="AF124" s="7"/>
      <c r="AG124" s="6"/>
      <c r="AH124" s="8" t="s">
        <v>0</v>
      </c>
      <c r="AI124" s="7"/>
      <c r="AJ124" s="7" t="s">
        <v>1</v>
      </c>
      <c r="AK124" s="7"/>
      <c r="AL124" s="7"/>
      <c r="AM124" s="7"/>
      <c r="AN124" s="7"/>
      <c r="AO124" s="6"/>
      <c r="AP124" s="8"/>
      <c r="AQ124" s="7"/>
      <c r="AR124" s="7" t="s">
        <v>5</v>
      </c>
      <c r="AS124" s="7"/>
      <c r="AT124" s="7"/>
      <c r="AU124" s="7"/>
      <c r="AV124" s="7"/>
      <c r="AW124" s="6"/>
      <c r="AX124" s="8"/>
      <c r="AY124" s="7"/>
      <c r="AZ124" s="7"/>
      <c r="BA124" s="7"/>
      <c r="BB124" s="7"/>
      <c r="BC124" s="7"/>
      <c r="BD124" s="7"/>
      <c r="BE124" s="6"/>
      <c r="BF124" s="8"/>
      <c r="BG124" s="7"/>
      <c r="BH124" s="7"/>
      <c r="BI124" s="7"/>
      <c r="BJ124" s="7"/>
      <c r="BK124" s="7"/>
      <c r="BL124" s="7"/>
      <c r="BM124" s="6"/>
      <c r="BN124" s="8"/>
      <c r="BO124" s="7"/>
      <c r="BP124" s="7"/>
      <c r="BQ124" s="7"/>
      <c r="BR124" s="7"/>
      <c r="BS124" s="7"/>
      <c r="BT124" s="7"/>
      <c r="BU124" s="6"/>
      <c r="BV124" s="8"/>
      <c r="BW124" s="7"/>
      <c r="BX124" s="7"/>
      <c r="BY124" s="7"/>
      <c r="BZ124" s="7"/>
      <c r="CA124" s="7"/>
      <c r="CB124" s="7"/>
      <c r="CC124" s="6"/>
    </row>
    <row r="125" spans="1:81" x14ac:dyDescent="0.15">
      <c r="A125" s="1">
        <v>3</v>
      </c>
      <c r="B125" s="8" t="s">
        <v>0</v>
      </c>
      <c r="C125" s="7"/>
      <c r="D125" s="7" t="s">
        <v>1</v>
      </c>
      <c r="E125" s="7"/>
      <c r="F125" s="7"/>
      <c r="G125" s="7"/>
      <c r="H125" s="7"/>
      <c r="I125" s="6"/>
      <c r="J125" s="8" t="s">
        <v>1</v>
      </c>
      <c r="K125" s="7"/>
      <c r="L125" s="7" t="s">
        <v>1</v>
      </c>
      <c r="M125" s="7"/>
      <c r="N125" s="7"/>
      <c r="O125" s="7"/>
      <c r="P125" s="7"/>
      <c r="Q125" s="6"/>
      <c r="R125" s="8" t="s">
        <v>0</v>
      </c>
      <c r="S125" s="7"/>
      <c r="T125" s="7" t="s">
        <v>0</v>
      </c>
      <c r="U125" s="7"/>
      <c r="V125" s="7"/>
      <c r="W125" s="7"/>
      <c r="X125" s="7"/>
      <c r="Y125" s="6"/>
      <c r="Z125" s="8"/>
      <c r="AA125" s="7" t="s">
        <v>0</v>
      </c>
      <c r="AB125" s="7"/>
      <c r="AC125" s="7"/>
      <c r="AD125" s="7"/>
      <c r="AE125" s="7"/>
      <c r="AF125" s="7"/>
      <c r="AG125" s="6"/>
      <c r="AH125" s="8"/>
      <c r="AI125" s="7" t="s">
        <v>3</v>
      </c>
      <c r="AJ125" s="7" t="s">
        <v>3</v>
      </c>
      <c r="AK125" s="7"/>
      <c r="AL125" s="7"/>
      <c r="AM125" s="7"/>
      <c r="AN125" s="7"/>
      <c r="AO125" s="6"/>
      <c r="AP125" s="8"/>
      <c r="AQ125" s="7" t="s">
        <v>0</v>
      </c>
      <c r="AR125" s="7"/>
      <c r="AS125" s="7"/>
      <c r="AT125" s="7"/>
      <c r="AU125" s="7"/>
      <c r="AV125" s="7"/>
      <c r="AW125" s="6"/>
      <c r="AX125" s="8"/>
      <c r="AY125" s="7"/>
      <c r="AZ125" s="7"/>
      <c r="BA125" s="7"/>
      <c r="BB125" s="7"/>
      <c r="BC125" s="7"/>
      <c r="BD125" s="7"/>
      <c r="BE125" s="6"/>
      <c r="BF125" s="8"/>
      <c r="BG125" s="7"/>
      <c r="BH125" s="7"/>
      <c r="BI125" s="7"/>
      <c r="BJ125" s="7"/>
      <c r="BK125" s="7"/>
      <c r="BL125" s="7"/>
      <c r="BM125" s="6"/>
      <c r="BN125" s="8"/>
      <c r="BO125" s="7"/>
      <c r="BP125" s="7"/>
      <c r="BQ125" s="7"/>
      <c r="BR125" s="7"/>
      <c r="BS125" s="7"/>
      <c r="BT125" s="7"/>
      <c r="BU125" s="6"/>
      <c r="BV125" s="8"/>
      <c r="BW125" s="7"/>
      <c r="BX125" s="7"/>
      <c r="BY125" s="7"/>
      <c r="BZ125" s="7"/>
      <c r="CA125" s="7"/>
      <c r="CB125" s="7"/>
      <c r="CC125" s="6"/>
    </row>
    <row r="126" spans="1:81" x14ac:dyDescent="0.15">
      <c r="A126" s="1">
        <v>4</v>
      </c>
      <c r="B126" s="8" t="s">
        <v>0</v>
      </c>
      <c r="C126" s="7"/>
      <c r="D126" s="7" t="s">
        <v>0</v>
      </c>
      <c r="E126" s="7"/>
      <c r="F126" s="7"/>
      <c r="G126" s="7"/>
      <c r="H126" s="7"/>
      <c r="I126" s="6"/>
      <c r="J126" s="8" t="s">
        <v>2</v>
      </c>
      <c r="K126" s="7"/>
      <c r="L126" s="7" t="s">
        <v>2</v>
      </c>
      <c r="M126" s="7"/>
      <c r="N126" s="7"/>
      <c r="O126" s="7"/>
      <c r="P126" s="7"/>
      <c r="Q126" s="6"/>
      <c r="R126" s="8" t="s">
        <v>0</v>
      </c>
      <c r="S126" s="7"/>
      <c r="T126" s="7" t="s">
        <v>0</v>
      </c>
      <c r="U126" s="7"/>
      <c r="V126" s="7"/>
      <c r="W126" s="7"/>
      <c r="X126" s="7"/>
      <c r="Y126" s="6"/>
      <c r="Z126" s="8"/>
      <c r="AA126" s="7" t="s">
        <v>1</v>
      </c>
      <c r="AB126" s="7"/>
      <c r="AC126" s="7"/>
      <c r="AD126" s="7"/>
      <c r="AE126" s="7"/>
      <c r="AF126" s="7"/>
      <c r="AG126" s="6"/>
      <c r="AH126" s="8"/>
      <c r="AI126" s="7"/>
      <c r="AJ126" s="7" t="s">
        <v>0</v>
      </c>
      <c r="AK126" s="7"/>
      <c r="AL126" s="7"/>
      <c r="AM126" s="7"/>
      <c r="AN126" s="7"/>
      <c r="AO126" s="6"/>
      <c r="AP126" s="8"/>
      <c r="AQ126" s="7" t="s">
        <v>5</v>
      </c>
      <c r="AR126" s="7"/>
      <c r="AS126" s="7"/>
      <c r="AT126" s="7"/>
      <c r="AU126" s="7"/>
      <c r="AV126" s="7"/>
      <c r="AW126" s="6"/>
      <c r="AX126" s="8"/>
      <c r="AY126" s="7"/>
      <c r="AZ126" s="7"/>
      <c r="BA126" s="7"/>
      <c r="BB126" s="7"/>
      <c r="BC126" s="7"/>
      <c r="BD126" s="7"/>
      <c r="BE126" s="6"/>
      <c r="BF126" s="8"/>
      <c r="BG126" s="7"/>
      <c r="BH126" s="7"/>
      <c r="BI126" s="7"/>
      <c r="BJ126" s="7"/>
      <c r="BK126" s="7"/>
      <c r="BL126" s="7"/>
      <c r="BM126" s="6"/>
      <c r="BN126" s="8"/>
      <c r="BO126" s="7"/>
      <c r="BP126" s="7"/>
      <c r="BQ126" s="7"/>
      <c r="BR126" s="7"/>
      <c r="BS126" s="7"/>
      <c r="BT126" s="7"/>
      <c r="BU126" s="6"/>
      <c r="BV126" s="8"/>
      <c r="BW126" s="7"/>
      <c r="BX126" s="7"/>
      <c r="BY126" s="7"/>
      <c r="BZ126" s="7"/>
      <c r="CA126" s="7"/>
      <c r="CB126" s="7"/>
      <c r="CC126" s="6"/>
    </row>
    <row r="127" spans="1:81" x14ac:dyDescent="0.15">
      <c r="A127" s="1">
        <v>5</v>
      </c>
      <c r="B127" s="8" t="s">
        <v>0</v>
      </c>
      <c r="C127" s="7"/>
      <c r="D127" s="7" t="s">
        <v>0</v>
      </c>
      <c r="E127" s="7"/>
      <c r="F127" s="7"/>
      <c r="G127" s="7"/>
      <c r="H127" s="7"/>
      <c r="I127" s="6"/>
      <c r="J127" s="8" t="s">
        <v>0</v>
      </c>
      <c r="K127" s="7"/>
      <c r="L127" s="7" t="s">
        <v>2</v>
      </c>
      <c r="M127" s="7"/>
      <c r="N127" s="7"/>
      <c r="O127" s="7"/>
      <c r="P127" s="7"/>
      <c r="Q127" s="6"/>
      <c r="R127" s="8" t="s">
        <v>0</v>
      </c>
      <c r="S127" s="7" t="s">
        <v>1</v>
      </c>
      <c r="T127" s="7" t="s">
        <v>0</v>
      </c>
      <c r="U127" s="7"/>
      <c r="V127" s="7"/>
      <c r="W127" s="7"/>
      <c r="X127" s="7"/>
      <c r="Y127" s="6"/>
      <c r="Z127" s="8" t="s">
        <v>0</v>
      </c>
      <c r="AA127" s="7"/>
      <c r="AB127" s="7" t="s">
        <v>1</v>
      </c>
      <c r="AC127" s="7"/>
      <c r="AD127" s="7"/>
      <c r="AE127" s="7"/>
      <c r="AF127" s="7"/>
      <c r="AG127" s="6"/>
      <c r="AH127" s="8"/>
      <c r="AI127" s="7"/>
      <c r="AJ127" s="7" t="s">
        <v>0</v>
      </c>
      <c r="AK127" s="7"/>
      <c r="AL127" s="7"/>
      <c r="AM127" s="7"/>
      <c r="AN127" s="7"/>
      <c r="AO127" s="6"/>
      <c r="AP127" s="8" t="s">
        <v>0</v>
      </c>
      <c r="AQ127" s="7"/>
      <c r="AR127" s="7"/>
      <c r="AS127" s="7"/>
      <c r="AT127" s="7"/>
      <c r="AU127" s="7"/>
      <c r="AV127" s="7"/>
      <c r="AW127" s="6"/>
      <c r="AX127" s="8"/>
      <c r="AY127" s="7"/>
      <c r="AZ127" s="7"/>
      <c r="BA127" s="7"/>
      <c r="BB127" s="7"/>
      <c r="BC127" s="7"/>
      <c r="BD127" s="7"/>
      <c r="BE127" s="6"/>
      <c r="BF127" s="8"/>
      <c r="BG127" s="7"/>
      <c r="BH127" s="7"/>
      <c r="BI127" s="7"/>
      <c r="BJ127" s="7"/>
      <c r="BK127" s="7"/>
      <c r="BL127" s="7"/>
      <c r="BM127" s="6"/>
      <c r="BN127" s="8"/>
      <c r="BO127" s="7"/>
      <c r="BP127" s="7"/>
      <c r="BQ127" s="7"/>
      <c r="BR127" s="7"/>
      <c r="BS127" s="7"/>
      <c r="BT127" s="7"/>
      <c r="BU127" s="6"/>
      <c r="BV127" s="8"/>
      <c r="BW127" s="7"/>
      <c r="BX127" s="7"/>
      <c r="BY127" s="7"/>
      <c r="BZ127" s="7"/>
      <c r="CA127" s="7"/>
      <c r="CB127" s="7"/>
      <c r="CC127" s="6"/>
    </row>
    <row r="128" spans="1:81" x14ac:dyDescent="0.15">
      <c r="A128" s="1">
        <v>6</v>
      </c>
      <c r="B128" s="8"/>
      <c r="C128" s="7" t="s">
        <v>0</v>
      </c>
      <c r="D128" s="7" t="s">
        <v>0</v>
      </c>
      <c r="E128" s="7"/>
      <c r="F128" s="7"/>
      <c r="G128" s="7"/>
      <c r="H128" s="7"/>
      <c r="I128" s="6"/>
      <c r="J128" s="8"/>
      <c r="K128" s="7" t="s">
        <v>5</v>
      </c>
      <c r="L128" s="7"/>
      <c r="M128" s="7"/>
      <c r="N128" s="7"/>
      <c r="O128" s="7"/>
      <c r="P128" s="7"/>
      <c r="Q128" s="6"/>
      <c r="R128" s="8" t="s">
        <v>0</v>
      </c>
      <c r="S128" s="7"/>
      <c r="T128" s="7" t="s">
        <v>1</v>
      </c>
      <c r="U128" s="7"/>
      <c r="V128" s="7"/>
      <c r="W128" s="7"/>
      <c r="X128" s="7"/>
      <c r="Y128" s="6"/>
      <c r="Z128" s="8" t="s">
        <v>0</v>
      </c>
      <c r="AA128" s="7"/>
      <c r="AB128" s="7" t="s">
        <v>1</v>
      </c>
      <c r="AC128" s="7"/>
      <c r="AD128" s="7"/>
      <c r="AE128" s="7"/>
      <c r="AF128" s="7"/>
      <c r="AG128" s="6"/>
      <c r="AH128" s="8"/>
      <c r="AI128" s="7" t="s">
        <v>0</v>
      </c>
      <c r="AJ128" s="7"/>
      <c r="AK128" s="7"/>
      <c r="AL128" s="7"/>
      <c r="AM128" s="7"/>
      <c r="AN128" s="7"/>
      <c r="AO128" s="6"/>
      <c r="AP128" s="8" t="s">
        <v>0</v>
      </c>
      <c r="AQ128" s="7" t="s">
        <v>0</v>
      </c>
      <c r="AR128" s="7" t="s">
        <v>1</v>
      </c>
      <c r="AS128" s="7"/>
      <c r="AT128" s="7"/>
      <c r="AU128" s="7"/>
      <c r="AV128" s="7"/>
      <c r="AW128" s="6"/>
      <c r="AX128" s="8"/>
      <c r="AY128" s="7"/>
      <c r="AZ128" s="7"/>
      <c r="BA128" s="7"/>
      <c r="BB128" s="7"/>
      <c r="BC128" s="7"/>
      <c r="BD128" s="7"/>
      <c r="BE128" s="6"/>
      <c r="BF128" s="8"/>
      <c r="BG128" s="7"/>
      <c r="BH128" s="7"/>
      <c r="BI128" s="7"/>
      <c r="BJ128" s="7"/>
      <c r="BK128" s="7"/>
      <c r="BL128" s="7"/>
      <c r="BM128" s="6"/>
      <c r="BN128" s="8"/>
      <c r="BO128" s="7"/>
      <c r="BP128" s="7"/>
      <c r="BQ128" s="7"/>
      <c r="BR128" s="7"/>
      <c r="BS128" s="7"/>
      <c r="BT128" s="7"/>
      <c r="BU128" s="6"/>
      <c r="BV128" s="8"/>
      <c r="BW128" s="7"/>
      <c r="BX128" s="7"/>
      <c r="BY128" s="7"/>
      <c r="BZ128" s="7"/>
      <c r="CA128" s="7"/>
      <c r="CB128" s="7"/>
      <c r="CC128" s="6"/>
    </row>
    <row r="129" spans="1:81" x14ac:dyDescent="0.15">
      <c r="A129" s="1">
        <v>7</v>
      </c>
      <c r="B129" s="5"/>
      <c r="C129" s="4"/>
      <c r="D129" s="4"/>
      <c r="E129" s="4"/>
      <c r="F129" s="4"/>
      <c r="G129" s="4"/>
      <c r="H129" s="4"/>
      <c r="I129" s="3"/>
      <c r="J129" s="5"/>
      <c r="K129" s="4"/>
      <c r="L129" s="4"/>
      <c r="M129" s="4"/>
      <c r="N129" s="4"/>
      <c r="O129" s="4"/>
      <c r="P129" s="4"/>
      <c r="Q129" s="3"/>
      <c r="R129" s="5"/>
      <c r="S129" s="4"/>
      <c r="T129" s="4"/>
      <c r="U129" s="4"/>
      <c r="V129" s="4"/>
      <c r="W129" s="4"/>
      <c r="X129" s="4"/>
      <c r="Y129" s="3"/>
      <c r="Z129" s="5"/>
      <c r="AA129" s="4"/>
      <c r="AB129" s="4"/>
      <c r="AC129" s="4"/>
      <c r="AD129" s="4"/>
      <c r="AE129" s="4"/>
      <c r="AF129" s="4"/>
      <c r="AG129" s="3"/>
      <c r="AH129" s="5"/>
      <c r="AI129" s="4"/>
      <c r="AJ129" s="4"/>
      <c r="AK129" s="4"/>
      <c r="AL129" s="4"/>
      <c r="AM129" s="4"/>
      <c r="AN129" s="4"/>
      <c r="AO129" s="3"/>
      <c r="AP129" s="5"/>
      <c r="AQ129" s="4"/>
      <c r="AR129" s="4"/>
      <c r="AS129" s="4"/>
      <c r="AT129" s="4"/>
      <c r="AU129" s="4"/>
      <c r="AV129" s="4"/>
      <c r="AW129" s="3"/>
      <c r="AX129" s="5"/>
      <c r="AY129" s="4"/>
      <c r="AZ129" s="4"/>
      <c r="BA129" s="4"/>
      <c r="BB129" s="4"/>
      <c r="BC129" s="4"/>
      <c r="BD129" s="4"/>
      <c r="BE129" s="3"/>
      <c r="BF129" s="5"/>
      <c r="BG129" s="4"/>
      <c r="BH129" s="4"/>
      <c r="BI129" s="4"/>
      <c r="BJ129" s="4"/>
      <c r="BK129" s="4"/>
      <c r="BL129" s="4"/>
      <c r="BM129" s="3"/>
      <c r="BN129" s="5"/>
      <c r="BO129" s="4"/>
      <c r="BP129" s="4"/>
      <c r="BQ129" s="4"/>
      <c r="BR129" s="4"/>
      <c r="BS129" s="4"/>
      <c r="BT129" s="4"/>
      <c r="BU129" s="3"/>
      <c r="BV129" s="5"/>
      <c r="BW129" s="4"/>
      <c r="BX129" s="4"/>
      <c r="BY129" s="4"/>
      <c r="BZ129" s="4"/>
      <c r="CA129" s="4"/>
      <c r="CB129" s="4"/>
      <c r="CC129" s="3"/>
    </row>
    <row r="131" spans="1:81" x14ac:dyDescent="0.15">
      <c r="B131" s="2" t="str">
        <f>RIGHT("0" &amp; DEC2HEX(IF(B122="",0,128)+IF(C122="",0,64)+IF(D122="",0,32)+IF(E122="",0,16)+IF(F122="",0,8)+IF(G122="",0,4)+IF(H122="",0,2)+IF(I122="",0,1)),2)</f>
        <v>00</v>
      </c>
      <c r="C131" s="2"/>
      <c r="D131" s="2"/>
      <c r="E131" s="2"/>
      <c r="F131" s="2"/>
      <c r="G131" s="2"/>
      <c r="H131" s="2"/>
      <c r="I131" s="2"/>
      <c r="J131" s="2" t="str">
        <f>RIGHT("0" &amp; DEC2HEX(IF(J122="",0,128)+IF(K122="",0,64)+IF(L122="",0,32)+IF(M122="",0,16)+IF(N122="",0,8)+IF(O122="",0,4)+IF(P122="",0,2)+IF(Q122="",0,1)),2)</f>
        <v>00</v>
      </c>
      <c r="K131" s="2"/>
      <c r="L131" s="2"/>
      <c r="M131" s="2"/>
      <c r="N131" s="2"/>
      <c r="O131" s="2"/>
      <c r="P131" s="2"/>
      <c r="Q131" s="2"/>
      <c r="R131" s="2" t="str">
        <f>RIGHT("0" &amp; DEC2HEX(IF(R122="",0,128)+IF(S122="",0,64)+IF(T122="",0,32)+IF(U122="",0,16)+IF(V122="",0,8)+IF(W122="",0,4)+IF(X122="",0,2)+IF(Y122="",0,1)),2)</f>
        <v>00</v>
      </c>
      <c r="S131" s="2"/>
      <c r="T131" s="2"/>
      <c r="U131" s="2"/>
      <c r="V131" s="2"/>
      <c r="W131" s="2"/>
      <c r="X131" s="2"/>
      <c r="Y131" s="2"/>
      <c r="Z131" s="2" t="str">
        <f>RIGHT("0" &amp; DEC2HEX(IF(Z122="",0,128)+IF(AA122="",0,64)+IF(AB122="",0,32)+IF(AC122="",0,16)+IF(AD122="",0,8)+IF(AE122="",0,4)+IF(AF122="",0,2)+IF(AG122="",0,1)),2)</f>
        <v>00</v>
      </c>
      <c r="AA131" s="2"/>
      <c r="AB131" s="2"/>
      <c r="AC131" s="2"/>
      <c r="AD131" s="2"/>
      <c r="AE131" s="2"/>
      <c r="AF131" s="2"/>
      <c r="AG131" s="2"/>
      <c r="AH131" s="2" t="str">
        <f>RIGHT("0" &amp; DEC2HEX(IF(AH122="",0,128)+IF(AI122="",0,64)+IF(AJ122="",0,32)+IF(AK122="",0,16)+IF(AL122="",0,8)+IF(AM122="",0,4)+IF(AN122="",0,2)+IF(AO122="",0,1)),2)</f>
        <v>00</v>
      </c>
      <c r="AI131" s="2"/>
      <c r="AJ131" s="2"/>
      <c r="AK131" s="2"/>
      <c r="AL131" s="2"/>
      <c r="AM131" s="2"/>
      <c r="AN131" s="2"/>
      <c r="AO131" s="2"/>
      <c r="AP131" s="2" t="str">
        <f>RIGHT("0" &amp; DEC2HEX(IF(AP122="",0,128)+IF(AQ122="",0,64)+IF(AR122="",0,32)+IF(AS122="",0,16)+IF(AT122="",0,8)+IF(AU122="",0,4)+IF(AV122="",0,2)+IF(AW122="",0,1)),2)</f>
        <v>00</v>
      </c>
      <c r="AQ131" s="2"/>
      <c r="AR131" s="2"/>
      <c r="AS131" s="2"/>
      <c r="AT131" s="2"/>
      <c r="AU131" s="2"/>
      <c r="AV131" s="2"/>
      <c r="AW131" s="2"/>
      <c r="AX131" s="2" t="str">
        <f>RIGHT("0" &amp; DEC2HEX(IF(AX122="",0,128)+IF(AY122="",0,64)+IF(AZ122="",0,32)+IF(BA122="",0,16)+IF(BB122="",0,8)+IF(BC122="",0,4)+IF(BD122="",0,2)+IF(BE122="",0,1)),2)</f>
        <v>00</v>
      </c>
      <c r="AY131" s="2"/>
      <c r="AZ131" s="2"/>
      <c r="BA131" s="2"/>
      <c r="BB131" s="2"/>
      <c r="BC131" s="2"/>
      <c r="BD131" s="2"/>
      <c r="BE131" s="2"/>
      <c r="BF131" s="2" t="str">
        <f>RIGHT("0" &amp; DEC2HEX(IF(BF122="",0,128)+IF(BG122="",0,64)+IF(BH122="",0,32)+IF(BI122="",0,16)+IF(BJ122="",0,8)+IF(BK122="",0,4)+IF(BL122="",0,2)+IF(BM122="",0,1)),2)</f>
        <v>00</v>
      </c>
      <c r="BG131" s="2"/>
      <c r="BH131" s="2"/>
      <c r="BI131" s="2"/>
      <c r="BJ131" s="2"/>
      <c r="BK131" s="2"/>
      <c r="BL131" s="2"/>
      <c r="BM131" s="2"/>
      <c r="BN131" s="2" t="str">
        <f>RIGHT("0" &amp; DEC2HEX(IF(BN122="",0,128)+IF(BO122="",0,64)+IF(BP122="",0,32)+IF(BQ122="",0,16)+IF(BR122="",0,8)+IF(BS122="",0,4)+IF(BT122="",0,2)+IF(BU122="",0,1)),2)</f>
        <v>00</v>
      </c>
      <c r="BO131" s="2"/>
      <c r="BP131" s="2"/>
      <c r="BQ131" s="2"/>
      <c r="BR131" s="2"/>
      <c r="BS131" s="2"/>
      <c r="BT131" s="2"/>
      <c r="BU131" s="2"/>
      <c r="BV131" s="2" t="str">
        <f>RIGHT("0" &amp; DEC2HEX(IF(BV122="",0,128)+IF(BW122="",0,64)+IF(BX122="",0,32)+IF(BY122="",0,16)+IF(BZ122="",0,8)+IF(CA122="",0,4)+IF(CB122="",0,2)+IF(CC122="",0,1)),2)</f>
        <v>00</v>
      </c>
      <c r="BW131" s="2"/>
      <c r="BX131" s="2"/>
      <c r="BY131" s="2"/>
      <c r="BZ131" s="2"/>
      <c r="CA131" s="2"/>
      <c r="CB131" s="2"/>
      <c r="CC131" s="2"/>
    </row>
    <row r="132" spans="1:81" x14ac:dyDescent="0.15">
      <c r="B132" s="2" t="str">
        <f>RIGHT("0" &amp; DEC2HEX(IF(B123="",0,128)+IF(C123="",0,64)+IF(D123="",0,32)+IF(E123="",0,16)+IF(F123="",0,8)+IF(G123="",0,4)+IF(H123="",0,2)+IF(I123="",0,1)),2)</f>
        <v>A0</v>
      </c>
      <c r="C132" s="2"/>
      <c r="D132" s="2"/>
      <c r="E132" s="2"/>
      <c r="F132" s="2"/>
      <c r="G132" s="2"/>
      <c r="H132" s="2"/>
      <c r="I132" s="2"/>
      <c r="J132" s="2" t="str">
        <f>RIGHT("0" &amp; DEC2HEX(IF(J123="",0,128)+IF(K123="",0,64)+IF(L123="",0,32)+IF(M123="",0,16)+IF(N123="",0,8)+IF(O123="",0,4)+IF(P123="",0,2)+IF(Q123="",0,1)),2)</f>
        <v>A0</v>
      </c>
      <c r="K132" s="2"/>
      <c r="L132" s="2"/>
      <c r="M132" s="2"/>
      <c r="N132" s="2"/>
      <c r="O132" s="2"/>
      <c r="P132" s="2"/>
      <c r="Q132" s="2"/>
      <c r="R132" s="2" t="str">
        <f>RIGHT("0" &amp; DEC2HEX(IF(R123="",0,128)+IF(S123="",0,64)+IF(T123="",0,32)+IF(U123="",0,16)+IF(V123="",0,8)+IF(W123="",0,4)+IF(X123="",0,2)+IF(Y123="",0,1)),2)</f>
        <v>A0</v>
      </c>
      <c r="S132" s="2"/>
      <c r="T132" s="2"/>
      <c r="U132" s="2"/>
      <c r="V132" s="2"/>
      <c r="W132" s="2"/>
      <c r="X132" s="2"/>
      <c r="Y132" s="2"/>
      <c r="Z132" s="2" t="str">
        <f>RIGHT("0" &amp; DEC2HEX(IF(Z123="",0,128)+IF(AA123="",0,64)+IF(AB123="",0,32)+IF(AC123="",0,16)+IF(AD123="",0,8)+IF(AE123="",0,4)+IF(AF123="",0,2)+IF(AG123="",0,1)),2)</f>
        <v>A0</v>
      </c>
      <c r="AA132" s="2"/>
      <c r="AB132" s="2"/>
      <c r="AC132" s="2"/>
      <c r="AD132" s="2"/>
      <c r="AE132" s="2"/>
      <c r="AF132" s="2"/>
      <c r="AG132" s="2"/>
      <c r="AH132" s="2" t="str">
        <f>RIGHT("0" &amp; DEC2HEX(IF(AH123="",0,128)+IF(AI123="",0,64)+IF(AJ123="",0,32)+IF(AK123="",0,16)+IF(AL123="",0,8)+IF(AM123="",0,4)+IF(AN123="",0,2)+IF(AO123="",0,1)),2)</f>
        <v>A0</v>
      </c>
      <c r="AI132" s="2"/>
      <c r="AJ132" s="2"/>
      <c r="AK132" s="2"/>
      <c r="AL132" s="2"/>
      <c r="AM132" s="2"/>
      <c r="AN132" s="2"/>
      <c r="AO132" s="2"/>
      <c r="AP132" s="2" t="str">
        <f>RIGHT("0" &amp; DEC2HEX(IF(AP123="",0,128)+IF(AQ123="",0,64)+IF(AR123="",0,32)+IF(AS123="",0,16)+IF(AT123="",0,8)+IF(AU123="",0,4)+IF(AV123="",0,2)+IF(AW123="",0,1)),2)</f>
        <v>E0</v>
      </c>
      <c r="AQ132" s="2"/>
      <c r="AR132" s="2"/>
      <c r="AS132" s="2"/>
      <c r="AT132" s="2"/>
      <c r="AU132" s="2"/>
      <c r="AV132" s="2"/>
      <c r="AW132" s="2"/>
      <c r="AX132" s="2" t="str">
        <f>RIGHT("0" &amp; DEC2HEX(IF(AX123="",0,128)+IF(AY123="",0,64)+IF(AZ123="",0,32)+IF(BA123="",0,16)+IF(BB123="",0,8)+IF(BC123="",0,4)+IF(BD123="",0,2)+IF(BE123="",0,1)),2)</f>
        <v>00</v>
      </c>
      <c r="AY132" s="2"/>
      <c r="AZ132" s="2"/>
      <c r="BA132" s="2"/>
      <c r="BB132" s="2"/>
      <c r="BC132" s="2"/>
      <c r="BD132" s="2"/>
      <c r="BE132" s="2"/>
      <c r="BF132" s="2" t="str">
        <f>RIGHT("0" &amp; DEC2HEX(IF(BF123="",0,128)+IF(BG123="",0,64)+IF(BH123="",0,32)+IF(BI123="",0,16)+IF(BJ123="",0,8)+IF(BK123="",0,4)+IF(BL123="",0,2)+IF(BM123="",0,1)),2)</f>
        <v>00</v>
      </c>
      <c r="BG132" s="2"/>
      <c r="BH132" s="2"/>
      <c r="BI132" s="2"/>
      <c r="BJ132" s="2"/>
      <c r="BK132" s="2"/>
      <c r="BL132" s="2"/>
      <c r="BM132" s="2"/>
      <c r="BN132" s="2" t="str">
        <f>RIGHT("0" &amp; DEC2HEX(IF(BN123="",0,128)+IF(BO123="",0,64)+IF(BP123="",0,32)+IF(BQ123="",0,16)+IF(BR123="",0,8)+IF(BS123="",0,4)+IF(BT123="",0,2)+IF(BU123="",0,1)),2)</f>
        <v>00</v>
      </c>
      <c r="BO132" s="2"/>
      <c r="BP132" s="2"/>
      <c r="BQ132" s="2"/>
      <c r="BR132" s="2"/>
      <c r="BS132" s="2"/>
      <c r="BT132" s="2"/>
      <c r="BU132" s="2"/>
      <c r="BV132" s="2" t="str">
        <f>RIGHT("0" &amp; DEC2HEX(IF(BV123="",0,128)+IF(BW123="",0,64)+IF(BX123="",0,32)+IF(BY123="",0,16)+IF(BZ123="",0,8)+IF(CA123="",0,4)+IF(CB123="",0,2)+IF(CC123="",0,1)),2)</f>
        <v>00</v>
      </c>
      <c r="BW132" s="2"/>
      <c r="BX132" s="2"/>
      <c r="BY132" s="2"/>
      <c r="BZ132" s="2"/>
      <c r="CA132" s="2"/>
      <c r="CB132" s="2"/>
      <c r="CC132" s="2"/>
    </row>
    <row r="133" spans="1:81" x14ac:dyDescent="0.15">
      <c r="B133" s="2" t="str">
        <f>RIGHT("0" &amp; DEC2HEX(IF(B124="",0,128)+IF(C124="",0,64)+IF(D124="",0,32)+IF(E124="",0,16)+IF(F124="",0,8)+IF(G124="",0,4)+IF(H124="",0,2)+IF(I124="",0,1)),2)</f>
        <v>A0</v>
      </c>
      <c r="C133" s="2"/>
      <c r="D133" s="2"/>
      <c r="E133" s="2"/>
      <c r="F133" s="2"/>
      <c r="G133" s="2"/>
      <c r="H133" s="2"/>
      <c r="I133" s="2"/>
      <c r="J133" s="2" t="str">
        <f>RIGHT("0" &amp; DEC2HEX(IF(J124="",0,128)+IF(K124="",0,64)+IF(L124="",0,32)+IF(M124="",0,16)+IF(N124="",0,8)+IF(O124="",0,4)+IF(P124="",0,2)+IF(Q124="",0,1)),2)</f>
        <v>A0</v>
      </c>
      <c r="K133" s="2"/>
      <c r="L133" s="2"/>
      <c r="M133" s="2"/>
      <c r="N133" s="2"/>
      <c r="O133" s="2"/>
      <c r="P133" s="2"/>
      <c r="Q133" s="2"/>
      <c r="R133" s="2" t="str">
        <f>RIGHT("0" &amp; DEC2HEX(IF(R124="",0,128)+IF(S124="",0,64)+IF(T124="",0,32)+IF(U124="",0,16)+IF(V124="",0,8)+IF(W124="",0,4)+IF(X124="",0,2)+IF(Y124="",0,1)),2)</f>
        <v>A0</v>
      </c>
      <c r="S133" s="2"/>
      <c r="T133" s="2"/>
      <c r="U133" s="2"/>
      <c r="V133" s="2"/>
      <c r="W133" s="2"/>
      <c r="X133" s="2"/>
      <c r="Y133" s="2"/>
      <c r="Z133" s="2" t="str">
        <f>RIGHT("0" &amp; DEC2HEX(IF(Z124="",0,128)+IF(AA124="",0,64)+IF(AB124="",0,32)+IF(AC124="",0,16)+IF(AD124="",0,8)+IF(AE124="",0,4)+IF(AF124="",0,2)+IF(AG124="",0,1)),2)</f>
        <v>A0</v>
      </c>
      <c r="AA133" s="2"/>
      <c r="AB133" s="2"/>
      <c r="AC133" s="2"/>
      <c r="AD133" s="2"/>
      <c r="AE133" s="2"/>
      <c r="AF133" s="2"/>
      <c r="AG133" s="2"/>
      <c r="AH133" s="2" t="str">
        <f>RIGHT("0" &amp; DEC2HEX(IF(AH124="",0,128)+IF(AI124="",0,64)+IF(AJ124="",0,32)+IF(AK124="",0,16)+IF(AL124="",0,8)+IF(AM124="",0,4)+IF(AN124="",0,2)+IF(AO124="",0,1)),2)</f>
        <v>A0</v>
      </c>
      <c r="AI133" s="2"/>
      <c r="AJ133" s="2"/>
      <c r="AK133" s="2"/>
      <c r="AL133" s="2"/>
      <c r="AM133" s="2"/>
      <c r="AN133" s="2"/>
      <c r="AO133" s="2"/>
      <c r="AP133" s="2" t="str">
        <f>RIGHT("0" &amp; DEC2HEX(IF(AP124="",0,128)+IF(AQ124="",0,64)+IF(AR124="",0,32)+IF(AS124="",0,16)+IF(AT124="",0,8)+IF(AU124="",0,4)+IF(AV124="",0,2)+IF(AW124="",0,1)),2)</f>
        <v>20</v>
      </c>
      <c r="AQ133" s="2"/>
      <c r="AR133" s="2"/>
      <c r="AS133" s="2"/>
      <c r="AT133" s="2"/>
      <c r="AU133" s="2"/>
      <c r="AV133" s="2"/>
      <c r="AW133" s="2"/>
      <c r="AX133" s="2" t="str">
        <f>RIGHT("0" &amp; DEC2HEX(IF(AX124="",0,128)+IF(AY124="",0,64)+IF(AZ124="",0,32)+IF(BA124="",0,16)+IF(BB124="",0,8)+IF(BC124="",0,4)+IF(BD124="",0,2)+IF(BE124="",0,1)),2)</f>
        <v>00</v>
      </c>
      <c r="AY133" s="2"/>
      <c r="AZ133" s="2"/>
      <c r="BA133" s="2"/>
      <c r="BB133" s="2"/>
      <c r="BC133" s="2"/>
      <c r="BD133" s="2"/>
      <c r="BE133" s="2"/>
      <c r="BF133" s="2" t="str">
        <f>RIGHT("0" &amp; DEC2HEX(IF(BF124="",0,128)+IF(BG124="",0,64)+IF(BH124="",0,32)+IF(BI124="",0,16)+IF(BJ124="",0,8)+IF(BK124="",0,4)+IF(BL124="",0,2)+IF(BM124="",0,1)),2)</f>
        <v>00</v>
      </c>
      <c r="BG133" s="2"/>
      <c r="BH133" s="2"/>
      <c r="BI133" s="2"/>
      <c r="BJ133" s="2"/>
      <c r="BK133" s="2"/>
      <c r="BL133" s="2"/>
      <c r="BM133" s="2"/>
      <c r="BN133" s="2" t="str">
        <f>RIGHT("0" &amp; DEC2HEX(IF(BN124="",0,128)+IF(BO124="",0,64)+IF(BP124="",0,32)+IF(BQ124="",0,16)+IF(BR124="",0,8)+IF(BS124="",0,4)+IF(BT124="",0,2)+IF(BU124="",0,1)),2)</f>
        <v>00</v>
      </c>
      <c r="BO133" s="2"/>
      <c r="BP133" s="2"/>
      <c r="BQ133" s="2"/>
      <c r="BR133" s="2"/>
      <c r="BS133" s="2"/>
      <c r="BT133" s="2"/>
      <c r="BU133" s="2"/>
      <c r="BV133" s="2" t="str">
        <f>RIGHT("0" &amp; DEC2HEX(IF(BV124="",0,128)+IF(BW124="",0,64)+IF(BX124="",0,32)+IF(BY124="",0,16)+IF(BZ124="",0,8)+IF(CA124="",0,4)+IF(CB124="",0,2)+IF(CC124="",0,1)),2)</f>
        <v>00</v>
      </c>
      <c r="BW133" s="2"/>
      <c r="BX133" s="2"/>
      <c r="BY133" s="2"/>
      <c r="BZ133" s="2"/>
      <c r="CA133" s="2"/>
      <c r="CB133" s="2"/>
      <c r="CC133" s="2"/>
    </row>
    <row r="134" spans="1:81" x14ac:dyDescent="0.15">
      <c r="B134" s="2" t="str">
        <f>RIGHT("0" &amp; DEC2HEX(IF(B125="",0,128)+IF(C125="",0,64)+IF(D125="",0,32)+IF(E125="",0,16)+IF(F125="",0,8)+IF(G125="",0,4)+IF(H125="",0,2)+IF(I125="",0,1)),2)</f>
        <v>A0</v>
      </c>
      <c r="C134" s="2"/>
      <c r="D134" s="2"/>
      <c r="E134" s="2"/>
      <c r="F134" s="2"/>
      <c r="G134" s="2"/>
      <c r="H134" s="2"/>
      <c r="I134" s="2"/>
      <c r="J134" s="2" t="str">
        <f>RIGHT("0" &amp; DEC2HEX(IF(J125="",0,128)+IF(K125="",0,64)+IF(L125="",0,32)+IF(M125="",0,16)+IF(N125="",0,8)+IF(O125="",0,4)+IF(P125="",0,2)+IF(Q125="",0,1)),2)</f>
        <v>A0</v>
      </c>
      <c r="K134" s="2"/>
      <c r="L134" s="2"/>
      <c r="M134" s="2"/>
      <c r="N134" s="2"/>
      <c r="O134" s="2"/>
      <c r="P134" s="2"/>
      <c r="Q134" s="2"/>
      <c r="R134" s="2" t="str">
        <f>RIGHT("0" &amp; DEC2HEX(IF(R125="",0,128)+IF(S125="",0,64)+IF(T125="",0,32)+IF(U125="",0,16)+IF(V125="",0,8)+IF(W125="",0,4)+IF(X125="",0,2)+IF(Y125="",0,1)),2)</f>
        <v>A0</v>
      </c>
      <c r="S134" s="2"/>
      <c r="T134" s="2"/>
      <c r="U134" s="2"/>
      <c r="V134" s="2"/>
      <c r="W134" s="2"/>
      <c r="X134" s="2"/>
      <c r="Y134" s="2"/>
      <c r="Z134" s="2" t="str">
        <f>RIGHT("0" &amp; DEC2HEX(IF(Z125="",0,128)+IF(AA125="",0,64)+IF(AB125="",0,32)+IF(AC125="",0,16)+IF(AD125="",0,8)+IF(AE125="",0,4)+IF(AF125="",0,2)+IF(AG125="",0,1)),2)</f>
        <v>40</v>
      </c>
      <c r="AA134" s="2"/>
      <c r="AB134" s="2"/>
      <c r="AC134" s="2"/>
      <c r="AD134" s="2"/>
      <c r="AE134" s="2"/>
      <c r="AF134" s="2"/>
      <c r="AG134" s="2"/>
      <c r="AH134" s="2" t="str">
        <f>RIGHT("0" &amp; DEC2HEX(IF(AH125="",0,128)+IF(AI125="",0,64)+IF(AJ125="",0,32)+IF(AK125="",0,16)+IF(AL125="",0,8)+IF(AM125="",0,4)+IF(AN125="",0,2)+IF(AO125="",0,1)),2)</f>
        <v>60</v>
      </c>
      <c r="AI134" s="2"/>
      <c r="AJ134" s="2"/>
      <c r="AK134" s="2"/>
      <c r="AL134" s="2"/>
      <c r="AM134" s="2"/>
      <c r="AN134" s="2"/>
      <c r="AO134" s="2"/>
      <c r="AP134" s="2" t="str">
        <f>RIGHT("0" &amp; DEC2HEX(IF(AP125="",0,128)+IF(AQ125="",0,64)+IF(AR125="",0,32)+IF(AS125="",0,16)+IF(AT125="",0,8)+IF(AU125="",0,4)+IF(AV125="",0,2)+IF(AW125="",0,1)),2)</f>
        <v>40</v>
      </c>
      <c r="AQ134" s="2"/>
      <c r="AR134" s="2"/>
      <c r="AS134" s="2"/>
      <c r="AT134" s="2"/>
      <c r="AU134" s="2"/>
      <c r="AV134" s="2"/>
      <c r="AW134" s="2"/>
      <c r="AX134" s="2" t="str">
        <f>RIGHT("0" &amp; DEC2HEX(IF(AX125="",0,128)+IF(AY125="",0,64)+IF(AZ125="",0,32)+IF(BA125="",0,16)+IF(BB125="",0,8)+IF(BC125="",0,4)+IF(BD125="",0,2)+IF(BE125="",0,1)),2)</f>
        <v>00</v>
      </c>
      <c r="AY134" s="2"/>
      <c r="AZ134" s="2"/>
      <c r="BA134" s="2"/>
      <c r="BB134" s="2"/>
      <c r="BC134" s="2"/>
      <c r="BD134" s="2"/>
      <c r="BE134" s="2"/>
      <c r="BF134" s="2" t="str">
        <f>RIGHT("0" &amp; DEC2HEX(IF(BF125="",0,128)+IF(BG125="",0,64)+IF(BH125="",0,32)+IF(BI125="",0,16)+IF(BJ125="",0,8)+IF(BK125="",0,4)+IF(BL125="",0,2)+IF(BM125="",0,1)),2)</f>
        <v>00</v>
      </c>
      <c r="BG134" s="2"/>
      <c r="BH134" s="2"/>
      <c r="BI134" s="2"/>
      <c r="BJ134" s="2"/>
      <c r="BK134" s="2"/>
      <c r="BL134" s="2"/>
      <c r="BM134" s="2"/>
      <c r="BN134" s="2" t="str">
        <f>RIGHT("0" &amp; DEC2HEX(IF(BN125="",0,128)+IF(BO125="",0,64)+IF(BP125="",0,32)+IF(BQ125="",0,16)+IF(BR125="",0,8)+IF(BS125="",0,4)+IF(BT125="",0,2)+IF(BU125="",0,1)),2)</f>
        <v>00</v>
      </c>
      <c r="BO134" s="2"/>
      <c r="BP134" s="2"/>
      <c r="BQ134" s="2"/>
      <c r="BR134" s="2"/>
      <c r="BS134" s="2"/>
      <c r="BT134" s="2"/>
      <c r="BU134" s="2"/>
      <c r="BV134" s="2" t="str">
        <f>RIGHT("0" &amp; DEC2HEX(IF(BV125="",0,128)+IF(BW125="",0,64)+IF(BX125="",0,32)+IF(BY125="",0,16)+IF(BZ125="",0,8)+IF(CA125="",0,4)+IF(CB125="",0,2)+IF(CC125="",0,1)),2)</f>
        <v>00</v>
      </c>
      <c r="BW134" s="2"/>
      <c r="BX134" s="2"/>
      <c r="BY134" s="2"/>
      <c r="BZ134" s="2"/>
      <c r="CA134" s="2"/>
      <c r="CB134" s="2"/>
      <c r="CC134" s="2"/>
    </row>
    <row r="135" spans="1:81" x14ac:dyDescent="0.15">
      <c r="B135" s="2" t="str">
        <f>RIGHT("0" &amp; DEC2HEX(IF(B126="",0,128)+IF(C126="",0,64)+IF(D126="",0,32)+IF(E126="",0,16)+IF(F126="",0,8)+IF(G126="",0,4)+IF(H126="",0,2)+IF(I126="",0,1)),2)</f>
        <v>A0</v>
      </c>
      <c r="C135" s="2"/>
      <c r="D135" s="2"/>
      <c r="E135" s="2"/>
      <c r="F135" s="2"/>
      <c r="G135" s="2"/>
      <c r="H135" s="2"/>
      <c r="I135" s="2"/>
      <c r="J135" s="2" t="str">
        <f>RIGHT("0" &amp; DEC2HEX(IF(J126="",0,128)+IF(K126="",0,64)+IF(L126="",0,32)+IF(M126="",0,16)+IF(N126="",0,8)+IF(O126="",0,4)+IF(P126="",0,2)+IF(Q126="",0,1)),2)</f>
        <v>A0</v>
      </c>
      <c r="K135" s="2"/>
      <c r="L135" s="2"/>
      <c r="M135" s="2"/>
      <c r="N135" s="2"/>
      <c r="O135" s="2"/>
      <c r="P135" s="2"/>
      <c r="Q135" s="2"/>
      <c r="R135" s="2" t="str">
        <f>RIGHT("0" &amp; DEC2HEX(IF(R126="",0,128)+IF(S126="",0,64)+IF(T126="",0,32)+IF(U126="",0,16)+IF(V126="",0,8)+IF(W126="",0,4)+IF(X126="",0,2)+IF(Y126="",0,1)),2)</f>
        <v>A0</v>
      </c>
      <c r="S135" s="2"/>
      <c r="T135" s="2"/>
      <c r="U135" s="2"/>
      <c r="V135" s="2"/>
      <c r="W135" s="2"/>
      <c r="X135" s="2"/>
      <c r="Y135" s="2"/>
      <c r="Z135" s="2" t="str">
        <f>RIGHT("0" &amp; DEC2HEX(IF(Z126="",0,128)+IF(AA126="",0,64)+IF(AB126="",0,32)+IF(AC126="",0,16)+IF(AD126="",0,8)+IF(AE126="",0,4)+IF(AF126="",0,2)+IF(AG126="",0,1)),2)</f>
        <v>40</v>
      </c>
      <c r="AA135" s="2"/>
      <c r="AB135" s="2"/>
      <c r="AC135" s="2"/>
      <c r="AD135" s="2"/>
      <c r="AE135" s="2"/>
      <c r="AF135" s="2"/>
      <c r="AG135" s="2"/>
      <c r="AH135" s="2" t="str">
        <f>RIGHT("0" &amp; DEC2HEX(IF(AH126="",0,128)+IF(AI126="",0,64)+IF(AJ126="",0,32)+IF(AK126="",0,16)+IF(AL126="",0,8)+IF(AM126="",0,4)+IF(AN126="",0,2)+IF(AO126="",0,1)),2)</f>
        <v>20</v>
      </c>
      <c r="AI135" s="2"/>
      <c r="AJ135" s="2"/>
      <c r="AK135" s="2"/>
      <c r="AL135" s="2"/>
      <c r="AM135" s="2"/>
      <c r="AN135" s="2"/>
      <c r="AO135" s="2"/>
      <c r="AP135" s="2" t="str">
        <f>RIGHT("0" &amp; DEC2HEX(IF(AP126="",0,128)+IF(AQ126="",0,64)+IF(AR126="",0,32)+IF(AS126="",0,16)+IF(AT126="",0,8)+IF(AU126="",0,4)+IF(AV126="",0,2)+IF(AW126="",0,1)),2)</f>
        <v>40</v>
      </c>
      <c r="AQ135" s="2"/>
      <c r="AR135" s="2"/>
      <c r="AS135" s="2"/>
      <c r="AT135" s="2"/>
      <c r="AU135" s="2"/>
      <c r="AV135" s="2"/>
      <c r="AW135" s="2"/>
      <c r="AX135" s="2" t="str">
        <f>RIGHT("0" &amp; DEC2HEX(IF(AX126="",0,128)+IF(AY126="",0,64)+IF(AZ126="",0,32)+IF(BA126="",0,16)+IF(BB126="",0,8)+IF(BC126="",0,4)+IF(BD126="",0,2)+IF(BE126="",0,1)),2)</f>
        <v>00</v>
      </c>
      <c r="AY135" s="2"/>
      <c r="AZ135" s="2"/>
      <c r="BA135" s="2"/>
      <c r="BB135" s="2"/>
      <c r="BC135" s="2"/>
      <c r="BD135" s="2"/>
      <c r="BE135" s="2"/>
      <c r="BF135" s="2" t="str">
        <f>RIGHT("0" &amp; DEC2HEX(IF(BF126="",0,128)+IF(BG126="",0,64)+IF(BH126="",0,32)+IF(BI126="",0,16)+IF(BJ126="",0,8)+IF(BK126="",0,4)+IF(BL126="",0,2)+IF(BM126="",0,1)),2)</f>
        <v>00</v>
      </c>
      <c r="BG135" s="2"/>
      <c r="BH135" s="2"/>
      <c r="BI135" s="2"/>
      <c r="BJ135" s="2"/>
      <c r="BK135" s="2"/>
      <c r="BL135" s="2"/>
      <c r="BM135" s="2"/>
      <c r="BN135" s="2" t="str">
        <f>RIGHT("0" &amp; DEC2HEX(IF(BN126="",0,128)+IF(BO126="",0,64)+IF(BP126="",0,32)+IF(BQ126="",0,16)+IF(BR126="",0,8)+IF(BS126="",0,4)+IF(BT126="",0,2)+IF(BU126="",0,1)),2)</f>
        <v>00</v>
      </c>
      <c r="BO135" s="2"/>
      <c r="BP135" s="2"/>
      <c r="BQ135" s="2"/>
      <c r="BR135" s="2"/>
      <c r="BS135" s="2"/>
      <c r="BT135" s="2"/>
      <c r="BU135" s="2"/>
      <c r="BV135" s="2" t="str">
        <f>RIGHT("0" &amp; DEC2HEX(IF(BV126="",0,128)+IF(BW126="",0,64)+IF(BX126="",0,32)+IF(BY126="",0,16)+IF(BZ126="",0,8)+IF(CA126="",0,4)+IF(CB126="",0,2)+IF(CC126="",0,1)),2)</f>
        <v>00</v>
      </c>
      <c r="BW135" s="2"/>
      <c r="BX135" s="2"/>
      <c r="BY135" s="2"/>
      <c r="BZ135" s="2"/>
      <c r="CA135" s="2"/>
      <c r="CB135" s="2"/>
      <c r="CC135" s="2"/>
    </row>
    <row r="136" spans="1:81" x14ac:dyDescent="0.15">
      <c r="B136" s="2" t="str">
        <f>RIGHT("0" &amp; DEC2HEX(IF(B127="",0,128)+IF(C127="",0,64)+IF(D127="",0,32)+IF(E127="",0,16)+IF(F127="",0,8)+IF(G127="",0,4)+IF(H127="",0,2)+IF(I127="",0,1)),2)</f>
        <v>A0</v>
      </c>
      <c r="C136" s="2"/>
      <c r="D136" s="2"/>
      <c r="E136" s="2"/>
      <c r="F136" s="2"/>
      <c r="G136" s="2"/>
      <c r="H136" s="2"/>
      <c r="I136" s="2"/>
      <c r="J136" s="2" t="str">
        <f>RIGHT("0" &amp; DEC2HEX(IF(J127="",0,128)+IF(K127="",0,64)+IF(L127="",0,32)+IF(M127="",0,16)+IF(N127="",0,8)+IF(O127="",0,4)+IF(P127="",0,2)+IF(Q127="",0,1)),2)</f>
        <v>A0</v>
      </c>
      <c r="K136" s="2"/>
      <c r="L136" s="2"/>
      <c r="M136" s="2"/>
      <c r="N136" s="2"/>
      <c r="O136" s="2"/>
      <c r="P136" s="2"/>
      <c r="Q136" s="2"/>
      <c r="R136" s="2" t="str">
        <f>RIGHT("0" &amp; DEC2HEX(IF(R127="",0,128)+IF(S127="",0,64)+IF(T127="",0,32)+IF(U127="",0,16)+IF(V127="",0,8)+IF(W127="",0,4)+IF(X127="",0,2)+IF(Y127="",0,1)),2)</f>
        <v>E0</v>
      </c>
      <c r="S136" s="2"/>
      <c r="T136" s="2"/>
      <c r="U136" s="2"/>
      <c r="V136" s="2"/>
      <c r="W136" s="2"/>
      <c r="X136" s="2"/>
      <c r="Y136" s="2"/>
      <c r="Z136" s="2" t="str">
        <f>RIGHT("0" &amp; DEC2HEX(IF(Z127="",0,128)+IF(AA127="",0,64)+IF(AB127="",0,32)+IF(AC127="",0,16)+IF(AD127="",0,8)+IF(AE127="",0,4)+IF(AF127="",0,2)+IF(AG127="",0,1)),2)</f>
        <v>A0</v>
      </c>
      <c r="AA136" s="2"/>
      <c r="AB136" s="2"/>
      <c r="AC136" s="2"/>
      <c r="AD136" s="2"/>
      <c r="AE136" s="2"/>
      <c r="AF136" s="2"/>
      <c r="AG136" s="2"/>
      <c r="AH136" s="2" t="str">
        <f>RIGHT("0" &amp; DEC2HEX(IF(AH127="",0,128)+IF(AI127="",0,64)+IF(AJ127="",0,32)+IF(AK127="",0,16)+IF(AL127="",0,8)+IF(AM127="",0,4)+IF(AN127="",0,2)+IF(AO127="",0,1)),2)</f>
        <v>20</v>
      </c>
      <c r="AI136" s="2"/>
      <c r="AJ136" s="2"/>
      <c r="AK136" s="2"/>
      <c r="AL136" s="2"/>
      <c r="AM136" s="2"/>
      <c r="AN136" s="2"/>
      <c r="AO136" s="2"/>
      <c r="AP136" s="2" t="str">
        <f>RIGHT("0" &amp; DEC2HEX(IF(AP127="",0,128)+IF(AQ127="",0,64)+IF(AR127="",0,32)+IF(AS127="",0,16)+IF(AT127="",0,8)+IF(AU127="",0,4)+IF(AV127="",0,2)+IF(AW127="",0,1)),2)</f>
        <v>80</v>
      </c>
      <c r="AQ136" s="2"/>
      <c r="AR136" s="2"/>
      <c r="AS136" s="2"/>
      <c r="AT136" s="2"/>
      <c r="AU136" s="2"/>
      <c r="AV136" s="2"/>
      <c r="AW136" s="2"/>
      <c r="AX136" s="2" t="str">
        <f>RIGHT("0" &amp; DEC2HEX(IF(AX127="",0,128)+IF(AY127="",0,64)+IF(AZ127="",0,32)+IF(BA127="",0,16)+IF(BB127="",0,8)+IF(BC127="",0,4)+IF(BD127="",0,2)+IF(BE127="",0,1)),2)</f>
        <v>00</v>
      </c>
      <c r="AY136" s="2"/>
      <c r="AZ136" s="2"/>
      <c r="BA136" s="2"/>
      <c r="BB136" s="2"/>
      <c r="BC136" s="2"/>
      <c r="BD136" s="2"/>
      <c r="BE136" s="2"/>
      <c r="BF136" s="2" t="str">
        <f>RIGHT("0" &amp; DEC2HEX(IF(BF127="",0,128)+IF(BG127="",0,64)+IF(BH127="",0,32)+IF(BI127="",0,16)+IF(BJ127="",0,8)+IF(BK127="",0,4)+IF(BL127="",0,2)+IF(BM127="",0,1)),2)</f>
        <v>00</v>
      </c>
      <c r="BG136" s="2"/>
      <c r="BH136" s="2"/>
      <c r="BI136" s="2"/>
      <c r="BJ136" s="2"/>
      <c r="BK136" s="2"/>
      <c r="BL136" s="2"/>
      <c r="BM136" s="2"/>
      <c r="BN136" s="2" t="str">
        <f>RIGHT("0" &amp; DEC2HEX(IF(BN127="",0,128)+IF(BO127="",0,64)+IF(BP127="",0,32)+IF(BQ127="",0,16)+IF(BR127="",0,8)+IF(BS127="",0,4)+IF(BT127="",0,2)+IF(BU127="",0,1)),2)</f>
        <v>00</v>
      </c>
      <c r="BO136" s="2"/>
      <c r="BP136" s="2"/>
      <c r="BQ136" s="2"/>
      <c r="BR136" s="2"/>
      <c r="BS136" s="2"/>
      <c r="BT136" s="2"/>
      <c r="BU136" s="2"/>
      <c r="BV136" s="2" t="str">
        <f>RIGHT("0" &amp; DEC2HEX(IF(BV127="",0,128)+IF(BW127="",0,64)+IF(BX127="",0,32)+IF(BY127="",0,16)+IF(BZ127="",0,8)+IF(CA127="",0,4)+IF(CB127="",0,2)+IF(CC127="",0,1)),2)</f>
        <v>00</v>
      </c>
      <c r="BW136" s="2"/>
      <c r="BX136" s="2"/>
      <c r="BY136" s="2"/>
      <c r="BZ136" s="2"/>
      <c r="CA136" s="2"/>
      <c r="CB136" s="2"/>
      <c r="CC136" s="2"/>
    </row>
    <row r="137" spans="1:81" x14ac:dyDescent="0.15">
      <c r="B137" s="2" t="str">
        <f>RIGHT("0" &amp; DEC2HEX(IF(B128="",0,128)+IF(C128="",0,64)+IF(D128="",0,32)+IF(E128="",0,16)+IF(F128="",0,8)+IF(G128="",0,4)+IF(H128="",0,2)+IF(I128="",0,1)),2)</f>
        <v>60</v>
      </c>
      <c r="C137" s="2"/>
      <c r="D137" s="2"/>
      <c r="E137" s="2"/>
      <c r="F137" s="2"/>
      <c r="G137" s="2"/>
      <c r="H137" s="2"/>
      <c r="I137" s="2"/>
      <c r="J137" s="2" t="str">
        <f>RIGHT("0" &amp; DEC2HEX(IF(J128="",0,128)+IF(K128="",0,64)+IF(L128="",0,32)+IF(M128="",0,16)+IF(N128="",0,8)+IF(O128="",0,4)+IF(P128="",0,2)+IF(Q128="",0,1)),2)</f>
        <v>40</v>
      </c>
      <c r="K137" s="2"/>
      <c r="L137" s="2"/>
      <c r="M137" s="2"/>
      <c r="N137" s="2"/>
      <c r="O137" s="2"/>
      <c r="P137" s="2"/>
      <c r="Q137" s="2"/>
      <c r="R137" s="2" t="str">
        <f>RIGHT("0" &amp; DEC2HEX(IF(R128="",0,128)+IF(S128="",0,64)+IF(T128="",0,32)+IF(U128="",0,16)+IF(V128="",0,8)+IF(W128="",0,4)+IF(X128="",0,2)+IF(Y128="",0,1)),2)</f>
        <v>A0</v>
      </c>
      <c r="S137" s="2"/>
      <c r="T137" s="2"/>
      <c r="U137" s="2"/>
      <c r="V137" s="2"/>
      <c r="W137" s="2"/>
      <c r="X137" s="2"/>
      <c r="Y137" s="2"/>
      <c r="Z137" s="2" t="str">
        <f>RIGHT("0" &amp; DEC2HEX(IF(Z128="",0,128)+IF(AA128="",0,64)+IF(AB128="",0,32)+IF(AC128="",0,16)+IF(AD128="",0,8)+IF(AE128="",0,4)+IF(AF128="",0,2)+IF(AG128="",0,1)),2)</f>
        <v>A0</v>
      </c>
      <c r="AA137" s="2"/>
      <c r="AB137" s="2"/>
      <c r="AC137" s="2"/>
      <c r="AD137" s="2"/>
      <c r="AE137" s="2"/>
      <c r="AF137" s="2"/>
      <c r="AG137" s="2"/>
      <c r="AH137" s="2" t="str">
        <f>RIGHT("0" &amp; DEC2HEX(IF(AH128="",0,128)+IF(AI128="",0,64)+IF(AJ128="",0,32)+IF(AK128="",0,16)+IF(AL128="",0,8)+IF(AM128="",0,4)+IF(AN128="",0,2)+IF(AO128="",0,1)),2)</f>
        <v>40</v>
      </c>
      <c r="AI137" s="2"/>
      <c r="AJ137" s="2"/>
      <c r="AK137" s="2"/>
      <c r="AL137" s="2"/>
      <c r="AM137" s="2"/>
      <c r="AN137" s="2"/>
      <c r="AO137" s="2"/>
      <c r="AP137" s="2" t="str">
        <f>RIGHT("0" &amp; DEC2HEX(IF(AP128="",0,128)+IF(AQ128="",0,64)+IF(AR128="",0,32)+IF(AS128="",0,16)+IF(AT128="",0,8)+IF(AU128="",0,4)+IF(AV128="",0,2)+IF(AW128="",0,1)),2)</f>
        <v>E0</v>
      </c>
      <c r="AQ137" s="2"/>
      <c r="AR137" s="2"/>
      <c r="AS137" s="2"/>
      <c r="AT137" s="2"/>
      <c r="AU137" s="2"/>
      <c r="AV137" s="2"/>
      <c r="AW137" s="2"/>
      <c r="AX137" s="2" t="str">
        <f>RIGHT("0" &amp; DEC2HEX(IF(AX128="",0,128)+IF(AY128="",0,64)+IF(AZ128="",0,32)+IF(BA128="",0,16)+IF(BB128="",0,8)+IF(BC128="",0,4)+IF(BD128="",0,2)+IF(BE128="",0,1)),2)</f>
        <v>00</v>
      </c>
      <c r="AY137" s="2"/>
      <c r="AZ137" s="2"/>
      <c r="BA137" s="2"/>
      <c r="BB137" s="2"/>
      <c r="BC137" s="2"/>
      <c r="BD137" s="2"/>
      <c r="BE137" s="2"/>
      <c r="BF137" s="2" t="str">
        <f>RIGHT("0" &amp; DEC2HEX(IF(BF128="",0,128)+IF(BG128="",0,64)+IF(BH128="",0,32)+IF(BI128="",0,16)+IF(BJ128="",0,8)+IF(BK128="",0,4)+IF(BL128="",0,2)+IF(BM128="",0,1)),2)</f>
        <v>00</v>
      </c>
      <c r="BG137" s="2"/>
      <c r="BH137" s="2"/>
      <c r="BI137" s="2"/>
      <c r="BJ137" s="2"/>
      <c r="BK137" s="2"/>
      <c r="BL137" s="2"/>
      <c r="BM137" s="2"/>
      <c r="BN137" s="2" t="str">
        <f>RIGHT("0" &amp; DEC2HEX(IF(BN128="",0,128)+IF(BO128="",0,64)+IF(BP128="",0,32)+IF(BQ128="",0,16)+IF(BR128="",0,8)+IF(BS128="",0,4)+IF(BT128="",0,2)+IF(BU128="",0,1)),2)</f>
        <v>00</v>
      </c>
      <c r="BO137" s="2"/>
      <c r="BP137" s="2"/>
      <c r="BQ137" s="2"/>
      <c r="BR137" s="2"/>
      <c r="BS137" s="2"/>
      <c r="BT137" s="2"/>
      <c r="BU137" s="2"/>
      <c r="BV137" s="2" t="str">
        <f>RIGHT("0" &amp; DEC2HEX(IF(BV128="",0,128)+IF(BW128="",0,64)+IF(BX128="",0,32)+IF(BY128="",0,16)+IF(BZ128="",0,8)+IF(CA128="",0,4)+IF(CB128="",0,2)+IF(CC128="",0,1)),2)</f>
        <v>00</v>
      </c>
      <c r="BW137" s="2"/>
      <c r="BX137" s="2"/>
      <c r="BY137" s="2"/>
      <c r="BZ137" s="2"/>
      <c r="CA137" s="2"/>
      <c r="CB137" s="2"/>
      <c r="CC137" s="2"/>
    </row>
    <row r="138" spans="1:81" x14ac:dyDescent="0.15">
      <c r="B138" s="2" t="str">
        <f>RIGHT("0" &amp; DEC2HEX(IF(B129="",0,128)+IF(C129="",0,64)+IF(D129="",0,32)+IF(E129="",0,16)+IF(F129="",0,8)+IF(G129="",0,4)+IF(H129="",0,2)+IF(I129="",0,1)),2)</f>
        <v>00</v>
      </c>
      <c r="C138" s="2"/>
      <c r="D138" s="2"/>
      <c r="E138" s="2"/>
      <c r="F138" s="2"/>
      <c r="G138" s="2"/>
      <c r="H138" s="2"/>
      <c r="I138" s="2"/>
      <c r="J138" s="2" t="str">
        <f>RIGHT("0" &amp; DEC2HEX(IF(J129="",0,128)+IF(K129="",0,64)+IF(L129="",0,32)+IF(M129="",0,16)+IF(N129="",0,8)+IF(O129="",0,4)+IF(P129="",0,2)+IF(Q129="",0,1)),2)</f>
        <v>00</v>
      </c>
      <c r="K138" s="2"/>
      <c r="L138" s="2"/>
      <c r="M138" s="2"/>
      <c r="N138" s="2"/>
      <c r="O138" s="2"/>
      <c r="P138" s="2"/>
      <c r="Q138" s="2"/>
      <c r="R138" s="2" t="str">
        <f>RIGHT("0" &amp; DEC2HEX(IF(R129="",0,128)+IF(S129="",0,64)+IF(T129="",0,32)+IF(U129="",0,16)+IF(V129="",0,8)+IF(W129="",0,4)+IF(X129="",0,2)+IF(Y129="",0,1)),2)</f>
        <v>00</v>
      </c>
      <c r="S138" s="2"/>
      <c r="T138" s="2"/>
      <c r="U138" s="2"/>
      <c r="V138" s="2"/>
      <c r="W138" s="2"/>
      <c r="X138" s="2"/>
      <c r="Y138" s="2"/>
      <c r="Z138" s="2" t="str">
        <f>RIGHT("0" &amp; DEC2HEX(IF(Z129="",0,128)+IF(AA129="",0,64)+IF(AB129="",0,32)+IF(AC129="",0,16)+IF(AD129="",0,8)+IF(AE129="",0,4)+IF(AF129="",0,2)+IF(AG129="",0,1)),2)</f>
        <v>00</v>
      </c>
      <c r="AA138" s="2"/>
      <c r="AB138" s="2"/>
      <c r="AC138" s="2"/>
      <c r="AD138" s="2"/>
      <c r="AE138" s="2"/>
      <c r="AF138" s="2"/>
      <c r="AG138" s="2"/>
      <c r="AH138" s="2" t="str">
        <f>RIGHT("0" &amp; DEC2HEX(IF(AH129="",0,128)+IF(AI129="",0,64)+IF(AJ129="",0,32)+IF(AK129="",0,16)+IF(AL129="",0,8)+IF(AM129="",0,4)+IF(AN129="",0,2)+IF(AO129="",0,1)),2)</f>
        <v>00</v>
      </c>
      <c r="AI138" s="2"/>
      <c r="AJ138" s="2"/>
      <c r="AK138" s="2"/>
      <c r="AL138" s="2"/>
      <c r="AM138" s="2"/>
      <c r="AN138" s="2"/>
      <c r="AO138" s="2"/>
      <c r="AP138" s="2" t="str">
        <f>RIGHT("0" &amp; DEC2HEX(IF(AP129="",0,128)+IF(AQ129="",0,64)+IF(AR129="",0,32)+IF(AS129="",0,16)+IF(AT129="",0,8)+IF(AU129="",0,4)+IF(AV129="",0,2)+IF(AW129="",0,1)),2)</f>
        <v>00</v>
      </c>
      <c r="AQ138" s="2"/>
      <c r="AR138" s="2"/>
      <c r="AS138" s="2"/>
      <c r="AT138" s="2"/>
      <c r="AU138" s="2"/>
      <c r="AV138" s="2"/>
      <c r="AW138" s="2"/>
      <c r="AX138" s="2" t="str">
        <f>RIGHT("0" &amp; DEC2HEX(IF(AX129="",0,128)+IF(AY129="",0,64)+IF(AZ129="",0,32)+IF(BA129="",0,16)+IF(BB129="",0,8)+IF(BC129="",0,4)+IF(BD129="",0,2)+IF(BE129="",0,1)),2)</f>
        <v>00</v>
      </c>
      <c r="AY138" s="2"/>
      <c r="AZ138" s="2"/>
      <c r="BA138" s="2"/>
      <c r="BB138" s="2"/>
      <c r="BC138" s="2"/>
      <c r="BD138" s="2"/>
      <c r="BE138" s="2"/>
      <c r="BF138" s="2" t="str">
        <f>RIGHT("0" &amp; DEC2HEX(IF(BF129="",0,128)+IF(BG129="",0,64)+IF(BH129="",0,32)+IF(BI129="",0,16)+IF(BJ129="",0,8)+IF(BK129="",0,4)+IF(BL129="",0,2)+IF(BM129="",0,1)),2)</f>
        <v>00</v>
      </c>
      <c r="BG138" s="2"/>
      <c r="BH138" s="2"/>
      <c r="BI138" s="2"/>
      <c r="BJ138" s="2"/>
      <c r="BK138" s="2"/>
      <c r="BL138" s="2"/>
      <c r="BM138" s="2"/>
      <c r="BN138" s="2" t="str">
        <f>RIGHT("0" &amp; DEC2HEX(IF(BN129="",0,128)+IF(BO129="",0,64)+IF(BP129="",0,32)+IF(BQ129="",0,16)+IF(BR129="",0,8)+IF(BS129="",0,4)+IF(BT129="",0,2)+IF(BU129="",0,1)),2)</f>
        <v>00</v>
      </c>
      <c r="BO138" s="2"/>
      <c r="BP138" s="2"/>
      <c r="BQ138" s="2"/>
      <c r="BR138" s="2"/>
      <c r="BS138" s="2"/>
      <c r="BT138" s="2"/>
      <c r="BU138" s="2"/>
      <c r="BV138" s="2" t="str">
        <f>RIGHT("0" &amp; DEC2HEX(IF(BV129="",0,128)+IF(BW129="",0,64)+IF(BX129="",0,32)+IF(BY129="",0,16)+IF(BZ129="",0,8)+IF(CA129="",0,4)+IF(CB129="",0,2)+IF(CC129="",0,1)),2)</f>
        <v>00</v>
      </c>
      <c r="BW138" s="2"/>
      <c r="BX138" s="2"/>
      <c r="BY138" s="2"/>
      <c r="BZ138" s="2"/>
      <c r="CA138" s="2"/>
      <c r="CB138" s="2"/>
      <c r="CC138" s="2"/>
    </row>
    <row r="139" spans="1:81" x14ac:dyDescent="0.15">
      <c r="B139" s="1" t="str">
        <f>B130&amp;B131&amp;B132&amp;B133&amp;B134&amp;B135&amp;B136&amp;B137&amp;B138</f>
        <v>00A0A0A0A0A06000</v>
      </c>
      <c r="J139" s="1" t="str">
        <f>J130&amp;J131&amp;J132&amp;J133&amp;J134&amp;J135&amp;J136&amp;J137&amp;J138</f>
        <v>00A0A0A0A0A04000</v>
      </c>
      <c r="R139" s="1" t="str">
        <f>R130&amp;R131&amp;R132&amp;R133&amp;R134&amp;R135&amp;R136&amp;R137&amp;R138</f>
        <v>00A0A0A0A0E0A000</v>
      </c>
      <c r="Z139" s="1" t="str">
        <f>Z130&amp;Z131&amp;Z132&amp;Z133&amp;Z134&amp;Z135&amp;Z136&amp;Z137&amp;Z138</f>
        <v>00A0A04040A0A000</v>
      </c>
      <c r="AH139" s="1" t="str">
        <f>AH130&amp;AH131&amp;AH132&amp;AH133&amp;AH134&amp;AH135&amp;AH136&amp;AH137&amp;AH138</f>
        <v>00A0A06020204000</v>
      </c>
      <c r="AP139" s="1" t="str">
        <f>AP130&amp;AP131&amp;AP132&amp;AP133&amp;AP134&amp;AP135&amp;AP136&amp;AP137&amp;AP138</f>
        <v>00E020404080E000</v>
      </c>
      <c r="AX139" s="1" t="str">
        <f>AX130&amp;AX131&amp;AX132&amp;AX133&amp;AX134&amp;AX135&amp;AX136&amp;AX137&amp;AX138</f>
        <v>0000000000000000</v>
      </c>
      <c r="BF139" s="1" t="str">
        <f>BF130&amp;BF131&amp;BF132&amp;BF133&amp;BF134&amp;BF135&amp;BF136&amp;BF137&amp;BF138</f>
        <v>0000000000000000</v>
      </c>
      <c r="BN139" s="1" t="str">
        <f>BN130&amp;BN131&amp;BN132&amp;BN133&amp;BN134&amp;BN135&amp;BN136&amp;BN137&amp;BN138</f>
        <v>0000000000000000</v>
      </c>
      <c r="BV139" s="1" t="str">
        <f>BV130&amp;BV131&amp;BV132&amp;BV133&amp;BV134&amp;BV135&amp;BV136&amp;BV137&amp;BV138</f>
        <v>0000000000000000</v>
      </c>
    </row>
    <row r="141" spans="1:81" x14ac:dyDescent="0.15">
      <c r="B141" s="12" t="s">
        <v>9</v>
      </c>
      <c r="J141" s="12" t="s">
        <v>8</v>
      </c>
      <c r="R141" s="12" t="s">
        <v>7</v>
      </c>
      <c r="Z141" s="12" t="s">
        <v>6</v>
      </c>
    </row>
    <row r="142" spans="1:81" x14ac:dyDescent="0.15">
      <c r="A142" s="1">
        <v>0</v>
      </c>
      <c r="B142" s="11"/>
      <c r="C142" s="10"/>
      <c r="D142" s="10"/>
      <c r="E142" s="10"/>
      <c r="F142" s="10"/>
      <c r="G142" s="10"/>
      <c r="H142" s="10"/>
      <c r="I142" s="9"/>
      <c r="J142" s="11"/>
      <c r="K142" s="10"/>
      <c r="L142" s="10"/>
      <c r="M142" s="10"/>
      <c r="N142" s="10"/>
      <c r="O142" s="10"/>
      <c r="P142" s="10"/>
      <c r="Q142" s="9"/>
      <c r="R142" s="11"/>
      <c r="S142" s="10"/>
      <c r="T142" s="10"/>
      <c r="U142" s="10"/>
      <c r="V142" s="10"/>
      <c r="W142" s="10"/>
      <c r="X142" s="10"/>
      <c r="Y142" s="9"/>
      <c r="Z142" s="11"/>
      <c r="AA142" s="10"/>
      <c r="AB142" s="10"/>
      <c r="AC142" s="10"/>
      <c r="AD142" s="10"/>
      <c r="AE142" s="10"/>
      <c r="AF142" s="10"/>
      <c r="AG142" s="9"/>
      <c r="AH142" s="11"/>
      <c r="AI142" s="10" t="s">
        <v>0</v>
      </c>
      <c r="AJ142" s="10"/>
      <c r="AK142" s="10"/>
      <c r="AL142" s="10"/>
      <c r="AM142" s="10"/>
      <c r="AN142" s="10"/>
      <c r="AO142" s="9"/>
      <c r="AP142" s="11"/>
      <c r="AQ142" s="10"/>
      <c r="AR142" s="10"/>
      <c r="AS142" s="10"/>
      <c r="AT142" s="10"/>
      <c r="AU142" s="10"/>
      <c r="AV142" s="10"/>
      <c r="AW142" s="9"/>
      <c r="AX142" s="11"/>
      <c r="AY142" s="10"/>
      <c r="AZ142" s="10"/>
      <c r="BA142" s="10"/>
      <c r="BB142" s="10"/>
      <c r="BC142" s="10"/>
      <c r="BD142" s="10"/>
      <c r="BE142" s="9"/>
      <c r="BF142" s="11"/>
      <c r="BG142" s="10"/>
      <c r="BH142" s="10"/>
      <c r="BI142" s="10"/>
      <c r="BJ142" s="10"/>
      <c r="BK142" s="10"/>
      <c r="BL142" s="10"/>
      <c r="BM142" s="9"/>
      <c r="BN142" s="11"/>
      <c r="BO142" s="10"/>
      <c r="BP142" s="10"/>
      <c r="BQ142" s="10"/>
      <c r="BR142" s="10"/>
      <c r="BS142" s="10"/>
      <c r="BT142" s="10"/>
      <c r="BU142" s="9"/>
      <c r="BV142" s="11"/>
      <c r="BW142" s="10"/>
      <c r="BX142" s="10"/>
      <c r="BY142" s="10"/>
      <c r="BZ142" s="10"/>
      <c r="CA142" s="10"/>
      <c r="CB142" s="10"/>
      <c r="CC142" s="9"/>
    </row>
    <row r="143" spans="1:81" x14ac:dyDescent="0.15">
      <c r="A143" s="1">
        <v>1</v>
      </c>
      <c r="B143" s="8"/>
      <c r="C143" s="7"/>
      <c r="D143" s="7"/>
      <c r="E143" s="7"/>
      <c r="F143" s="7"/>
      <c r="G143" s="7"/>
      <c r="H143" s="7"/>
      <c r="I143" s="6"/>
      <c r="J143" s="8"/>
      <c r="K143" s="7" t="s">
        <v>1</v>
      </c>
      <c r="L143" s="7"/>
      <c r="M143" s="7"/>
      <c r="N143" s="7"/>
      <c r="O143" s="7"/>
      <c r="P143" s="7"/>
      <c r="Q143" s="6"/>
      <c r="R143" s="8" t="s">
        <v>5</v>
      </c>
      <c r="S143" s="7"/>
      <c r="T143" s="7" t="s">
        <v>0</v>
      </c>
      <c r="U143" s="7"/>
      <c r="V143" s="7"/>
      <c r="W143" s="7"/>
      <c r="X143" s="7"/>
      <c r="Y143" s="6"/>
      <c r="Z143" s="8" t="s">
        <v>0</v>
      </c>
      <c r="AA143" s="7"/>
      <c r="AB143" s="7" t="s">
        <v>0</v>
      </c>
      <c r="AC143" s="7"/>
      <c r="AD143" s="7"/>
      <c r="AE143" s="7"/>
      <c r="AF143" s="7"/>
      <c r="AG143" s="6"/>
      <c r="AH143" s="8" t="s">
        <v>1</v>
      </c>
      <c r="AI143" s="7" t="s">
        <v>0</v>
      </c>
      <c r="AJ143" s="7" t="s">
        <v>0</v>
      </c>
      <c r="AK143" s="7"/>
      <c r="AL143" s="7"/>
      <c r="AM143" s="7"/>
      <c r="AN143" s="7"/>
      <c r="AO143" s="6"/>
      <c r="AP143" s="8" t="s">
        <v>2</v>
      </c>
      <c r="AQ143" s="7"/>
      <c r="AR143" s="7" t="s">
        <v>0</v>
      </c>
      <c r="AS143" s="7"/>
      <c r="AT143" s="7"/>
      <c r="AU143" s="7"/>
      <c r="AV143" s="7"/>
      <c r="AW143" s="6"/>
      <c r="AX143" s="8"/>
      <c r="AY143" s="7"/>
      <c r="AZ143" s="7"/>
      <c r="BA143" s="7"/>
      <c r="BB143" s="7"/>
      <c r="BC143" s="7"/>
      <c r="BD143" s="7"/>
      <c r="BE143" s="6"/>
      <c r="BF143" s="8"/>
      <c r="BG143" s="7"/>
      <c r="BH143" s="7"/>
      <c r="BI143" s="7"/>
      <c r="BJ143" s="7"/>
      <c r="BK143" s="7"/>
      <c r="BL143" s="7"/>
      <c r="BM143" s="6"/>
      <c r="BN143" s="8"/>
      <c r="BO143" s="7"/>
      <c r="BP143" s="7"/>
      <c r="BQ143" s="7"/>
      <c r="BR143" s="7"/>
      <c r="BS143" s="7"/>
      <c r="BT143" s="7"/>
      <c r="BU143" s="6"/>
      <c r="BV143" s="8"/>
      <c r="BW143" s="7"/>
      <c r="BX143" s="7"/>
      <c r="BY143" s="7"/>
      <c r="BZ143" s="7"/>
      <c r="CA143" s="7"/>
      <c r="CB143" s="7"/>
      <c r="CC143" s="6"/>
    </row>
    <row r="144" spans="1:81" x14ac:dyDescent="0.15">
      <c r="A144" s="1">
        <v>2</v>
      </c>
      <c r="B144" s="8"/>
      <c r="C144" s="7"/>
      <c r="D144" s="7"/>
      <c r="E144" s="7"/>
      <c r="F144" s="7"/>
      <c r="G144" s="7"/>
      <c r="H144" s="7"/>
      <c r="I144" s="6"/>
      <c r="J144" s="8"/>
      <c r="K144" s="7" t="s">
        <v>1</v>
      </c>
      <c r="L144" s="7"/>
      <c r="M144" s="7"/>
      <c r="N144" s="7"/>
      <c r="O144" s="7"/>
      <c r="P144" s="7"/>
      <c r="Q144" s="6"/>
      <c r="R144" s="8" t="s">
        <v>5</v>
      </c>
      <c r="S144" s="7"/>
      <c r="T144" s="7" t="s">
        <v>0</v>
      </c>
      <c r="U144" s="7"/>
      <c r="V144" s="7"/>
      <c r="W144" s="7"/>
      <c r="X144" s="7"/>
      <c r="Y144" s="6"/>
      <c r="Z144" s="8" t="s">
        <v>1</v>
      </c>
      <c r="AA144" s="7" t="s">
        <v>1</v>
      </c>
      <c r="AB144" s="7" t="s">
        <v>1</v>
      </c>
      <c r="AC144" s="7"/>
      <c r="AD144" s="7"/>
      <c r="AE144" s="7"/>
      <c r="AF144" s="7"/>
      <c r="AG144" s="6"/>
      <c r="AH144" s="8" t="s">
        <v>0</v>
      </c>
      <c r="AI144" s="7" t="s">
        <v>0</v>
      </c>
      <c r="AJ144" s="7"/>
      <c r="AK144" s="7"/>
      <c r="AL144" s="7"/>
      <c r="AM144" s="7"/>
      <c r="AN144" s="7"/>
      <c r="AO144" s="6"/>
      <c r="AP144" s="8"/>
      <c r="AQ144" s="7"/>
      <c r="AR144" s="7" t="s">
        <v>0</v>
      </c>
      <c r="AS144" s="7"/>
      <c r="AT144" s="7"/>
      <c r="AU144" s="7"/>
      <c r="AV144" s="7"/>
      <c r="AW144" s="6"/>
      <c r="AX144" s="8"/>
      <c r="AY144" s="7"/>
      <c r="AZ144" s="7"/>
      <c r="BA144" s="7"/>
      <c r="BB144" s="7"/>
      <c r="BC144" s="7"/>
      <c r="BD144" s="7"/>
      <c r="BE144" s="6"/>
      <c r="BF144" s="8"/>
      <c r="BG144" s="7"/>
      <c r="BH144" s="7"/>
      <c r="BI144" s="7"/>
      <c r="BJ144" s="7"/>
      <c r="BK144" s="7"/>
      <c r="BL144" s="7"/>
      <c r="BM144" s="6"/>
      <c r="BN144" s="8"/>
      <c r="BO144" s="7"/>
      <c r="BP144" s="7"/>
      <c r="BQ144" s="7"/>
      <c r="BR144" s="7"/>
      <c r="BS144" s="7"/>
      <c r="BT144" s="7"/>
      <c r="BU144" s="6"/>
      <c r="BV144" s="8"/>
      <c r="BW144" s="7"/>
      <c r="BX144" s="7"/>
      <c r="BY144" s="7"/>
      <c r="BZ144" s="7"/>
      <c r="CA144" s="7"/>
      <c r="CB144" s="7"/>
      <c r="CC144" s="6"/>
    </row>
    <row r="145" spans="1:81" x14ac:dyDescent="0.15">
      <c r="A145" s="1">
        <v>3</v>
      </c>
      <c r="B145" s="8"/>
      <c r="C145" s="7"/>
      <c r="D145" s="7"/>
      <c r="E145" s="7"/>
      <c r="F145" s="7"/>
      <c r="G145" s="7"/>
      <c r="H145" s="7"/>
      <c r="I145" s="6"/>
      <c r="J145" s="8"/>
      <c r="K145" s="7" t="s">
        <v>3</v>
      </c>
      <c r="L145" s="7"/>
      <c r="M145" s="7"/>
      <c r="N145" s="7"/>
      <c r="O145" s="7"/>
      <c r="P145" s="7"/>
      <c r="Q145" s="6"/>
      <c r="R145" s="8"/>
      <c r="S145" s="7"/>
      <c r="T145" s="7"/>
      <c r="U145" s="7"/>
      <c r="V145" s="7"/>
      <c r="W145" s="7"/>
      <c r="X145" s="7"/>
      <c r="Y145" s="6"/>
      <c r="Z145" s="8" t="s">
        <v>3</v>
      </c>
      <c r="AA145" s="7"/>
      <c r="AB145" s="7" t="s">
        <v>0</v>
      </c>
      <c r="AC145" s="7"/>
      <c r="AD145" s="7"/>
      <c r="AE145" s="7"/>
      <c r="AF145" s="7"/>
      <c r="AG145" s="6"/>
      <c r="AH145" s="8" t="s">
        <v>0</v>
      </c>
      <c r="AI145" s="7" t="s">
        <v>0</v>
      </c>
      <c r="AJ145" s="7" t="s">
        <v>2</v>
      </c>
      <c r="AK145" s="7"/>
      <c r="AL145" s="7"/>
      <c r="AM145" s="7"/>
      <c r="AN145" s="7"/>
      <c r="AO145" s="6"/>
      <c r="AP145" s="8"/>
      <c r="AQ145" s="7" t="s">
        <v>2</v>
      </c>
      <c r="AR145" s="7"/>
      <c r="AS145" s="7"/>
      <c r="AT145" s="7"/>
      <c r="AU145" s="7"/>
      <c r="AV145" s="7"/>
      <c r="AW145" s="6"/>
      <c r="AX145" s="8"/>
      <c r="AY145" s="7"/>
      <c r="AZ145" s="7"/>
      <c r="BA145" s="7"/>
      <c r="BB145" s="7"/>
      <c r="BC145" s="7"/>
      <c r="BD145" s="7"/>
      <c r="BE145" s="6"/>
      <c r="BF145" s="8"/>
      <c r="BG145" s="7"/>
      <c r="BH145" s="7"/>
      <c r="BI145" s="7"/>
      <c r="BJ145" s="7"/>
      <c r="BK145" s="7"/>
      <c r="BL145" s="7"/>
      <c r="BM145" s="6"/>
      <c r="BN145" s="8"/>
      <c r="BO145" s="7"/>
      <c r="BP145" s="7"/>
      <c r="BQ145" s="7"/>
      <c r="BR145" s="7"/>
      <c r="BS145" s="7"/>
      <c r="BT145" s="7"/>
      <c r="BU145" s="6"/>
      <c r="BV145" s="8"/>
      <c r="BW145" s="7"/>
      <c r="BX145" s="7"/>
      <c r="BY145" s="7"/>
      <c r="BZ145" s="7"/>
      <c r="CA145" s="7"/>
      <c r="CB145" s="7"/>
      <c r="CC145" s="6"/>
    </row>
    <row r="146" spans="1:81" x14ac:dyDescent="0.15">
      <c r="A146" s="1">
        <v>4</v>
      </c>
      <c r="B146" s="8"/>
      <c r="C146" s="7"/>
      <c r="D146" s="7"/>
      <c r="E146" s="7"/>
      <c r="F146" s="7"/>
      <c r="G146" s="7"/>
      <c r="H146" s="7"/>
      <c r="I146" s="6"/>
      <c r="J146" s="8"/>
      <c r="K146" s="7" t="s">
        <v>0</v>
      </c>
      <c r="L146" s="7"/>
      <c r="M146" s="7"/>
      <c r="N146" s="7"/>
      <c r="O146" s="7"/>
      <c r="P146" s="7"/>
      <c r="Q146" s="6"/>
      <c r="R146" s="8"/>
      <c r="S146" s="7"/>
      <c r="T146" s="7"/>
      <c r="U146" s="7"/>
      <c r="V146" s="7"/>
      <c r="W146" s="7"/>
      <c r="X146" s="7"/>
      <c r="Y146" s="6"/>
      <c r="Z146" s="8" t="s">
        <v>0</v>
      </c>
      <c r="AA146" s="7"/>
      <c r="AB146" s="7" t="s">
        <v>1</v>
      </c>
      <c r="AC146" s="7"/>
      <c r="AD146" s="7"/>
      <c r="AE146" s="7"/>
      <c r="AF146" s="7"/>
      <c r="AG146" s="6"/>
      <c r="AH146" s="8"/>
      <c r="AI146" s="7" t="s">
        <v>0</v>
      </c>
      <c r="AJ146" s="7" t="s">
        <v>4</v>
      </c>
      <c r="AK146" s="7"/>
      <c r="AL146" s="7"/>
      <c r="AM146" s="7"/>
      <c r="AN146" s="7"/>
      <c r="AO146" s="6"/>
      <c r="AP146" s="8"/>
      <c r="AQ146" s="7" t="s">
        <v>0</v>
      </c>
      <c r="AR146" s="7"/>
      <c r="AS146" s="7"/>
      <c r="AT146" s="7"/>
      <c r="AU146" s="7"/>
      <c r="AV146" s="7"/>
      <c r="AW146" s="6"/>
      <c r="AX146" s="8"/>
      <c r="AY146" s="7"/>
      <c r="AZ146" s="7"/>
      <c r="BA146" s="7"/>
      <c r="BB146" s="7"/>
      <c r="BC146" s="7"/>
      <c r="BD146" s="7"/>
      <c r="BE146" s="6"/>
      <c r="BF146" s="8"/>
      <c r="BG146" s="7"/>
      <c r="BH146" s="7"/>
      <c r="BI146" s="7"/>
      <c r="BJ146" s="7"/>
      <c r="BK146" s="7"/>
      <c r="BL146" s="7"/>
      <c r="BM146" s="6"/>
      <c r="BN146" s="8"/>
      <c r="BO146" s="7"/>
      <c r="BP146" s="7"/>
      <c r="BQ146" s="7"/>
      <c r="BR146" s="7"/>
      <c r="BS146" s="7"/>
      <c r="BT146" s="7"/>
      <c r="BU146" s="6"/>
      <c r="BV146" s="8"/>
      <c r="BW146" s="7"/>
      <c r="BX146" s="7"/>
      <c r="BY146" s="7"/>
      <c r="BZ146" s="7"/>
      <c r="CA146" s="7"/>
      <c r="CB146" s="7"/>
      <c r="CC146" s="6"/>
    </row>
    <row r="147" spans="1:81" x14ac:dyDescent="0.15">
      <c r="A147" s="1">
        <v>5</v>
      </c>
      <c r="B147" s="8"/>
      <c r="C147" s="7"/>
      <c r="D147" s="7"/>
      <c r="E147" s="7"/>
      <c r="F147" s="7"/>
      <c r="G147" s="7"/>
      <c r="H147" s="7"/>
      <c r="I147" s="6"/>
      <c r="J147" s="8"/>
      <c r="K147" s="7"/>
      <c r="L147" s="7"/>
      <c r="M147" s="7"/>
      <c r="N147" s="7"/>
      <c r="O147" s="7"/>
      <c r="P147" s="7"/>
      <c r="Q147" s="6"/>
      <c r="R147" s="8"/>
      <c r="S147" s="7"/>
      <c r="T147" s="7"/>
      <c r="U147" s="7"/>
      <c r="V147" s="7"/>
      <c r="W147" s="7"/>
      <c r="X147" s="7"/>
      <c r="Y147" s="6"/>
      <c r="Z147" s="8" t="s">
        <v>0</v>
      </c>
      <c r="AA147" s="7" t="s">
        <v>0</v>
      </c>
      <c r="AB147" s="7" t="s">
        <v>1</v>
      </c>
      <c r="AC147" s="7"/>
      <c r="AD147" s="7"/>
      <c r="AE147" s="7"/>
      <c r="AF147" s="7"/>
      <c r="AG147" s="6"/>
      <c r="AH147" s="8"/>
      <c r="AI147" s="7" t="s">
        <v>0</v>
      </c>
      <c r="AJ147" s="7" t="s">
        <v>0</v>
      </c>
      <c r="AK147" s="7"/>
      <c r="AL147" s="7"/>
      <c r="AM147" s="7"/>
      <c r="AN147" s="7"/>
      <c r="AO147" s="6"/>
      <c r="AP147" s="8" t="s">
        <v>0</v>
      </c>
      <c r="AQ147" s="7"/>
      <c r="AR147" s="7"/>
      <c r="AS147" s="7"/>
      <c r="AT147" s="7"/>
      <c r="AU147" s="7"/>
      <c r="AV147" s="7"/>
      <c r="AW147" s="6"/>
      <c r="AX147" s="8"/>
      <c r="AY147" s="7"/>
      <c r="AZ147" s="7"/>
      <c r="BA147" s="7"/>
      <c r="BB147" s="7"/>
      <c r="BC147" s="7"/>
      <c r="BD147" s="7"/>
      <c r="BE147" s="6"/>
      <c r="BF147" s="8"/>
      <c r="BG147" s="7"/>
      <c r="BH147" s="7"/>
      <c r="BI147" s="7"/>
      <c r="BJ147" s="7"/>
      <c r="BK147" s="7"/>
      <c r="BL147" s="7"/>
      <c r="BM147" s="6"/>
      <c r="BN147" s="8"/>
      <c r="BO147" s="7"/>
      <c r="BP147" s="7"/>
      <c r="BQ147" s="7"/>
      <c r="BR147" s="7"/>
      <c r="BS147" s="7"/>
      <c r="BT147" s="7"/>
      <c r="BU147" s="6"/>
      <c r="BV147" s="8"/>
      <c r="BW147" s="7"/>
      <c r="BX147" s="7"/>
      <c r="BY147" s="7"/>
      <c r="BZ147" s="7"/>
      <c r="CA147" s="7"/>
      <c r="CB147" s="7"/>
      <c r="CC147" s="6"/>
    </row>
    <row r="148" spans="1:81" x14ac:dyDescent="0.15">
      <c r="A148" s="1">
        <v>6</v>
      </c>
      <c r="B148" s="8"/>
      <c r="C148" s="7"/>
      <c r="D148" s="7"/>
      <c r="E148" s="7"/>
      <c r="F148" s="7"/>
      <c r="G148" s="7"/>
      <c r="H148" s="7"/>
      <c r="I148" s="6"/>
      <c r="J148" s="8"/>
      <c r="K148" s="7" t="s">
        <v>3</v>
      </c>
      <c r="L148" s="7"/>
      <c r="M148" s="7"/>
      <c r="N148" s="7"/>
      <c r="O148" s="7"/>
      <c r="P148" s="7"/>
      <c r="Q148" s="6"/>
      <c r="R148" s="8"/>
      <c r="S148" s="7"/>
      <c r="T148" s="7"/>
      <c r="U148" s="7"/>
      <c r="V148" s="7"/>
      <c r="W148" s="7"/>
      <c r="X148" s="7"/>
      <c r="Y148" s="6"/>
      <c r="Z148" s="8" t="s">
        <v>2</v>
      </c>
      <c r="AA148" s="7"/>
      <c r="AB148" s="7" t="s">
        <v>1</v>
      </c>
      <c r="AC148" s="7"/>
      <c r="AD148" s="7"/>
      <c r="AE148" s="7"/>
      <c r="AF148" s="7"/>
      <c r="AG148" s="6"/>
      <c r="AH148" s="8" t="s">
        <v>0</v>
      </c>
      <c r="AI148" s="7" t="s">
        <v>0</v>
      </c>
      <c r="AJ148" s="7"/>
      <c r="AK148" s="7"/>
      <c r="AL148" s="7"/>
      <c r="AM148" s="7"/>
      <c r="AN148" s="7"/>
      <c r="AO148" s="6"/>
      <c r="AP148" s="8" t="s">
        <v>0</v>
      </c>
      <c r="AQ148" s="7"/>
      <c r="AR148" s="7" t="s">
        <v>0</v>
      </c>
      <c r="AS148" s="7"/>
      <c r="AT148" s="7"/>
      <c r="AU148" s="7"/>
      <c r="AV148" s="7"/>
      <c r="AW148" s="6"/>
      <c r="AX148" s="8"/>
      <c r="AY148" s="7"/>
      <c r="AZ148" s="7"/>
      <c r="BA148" s="7"/>
      <c r="BB148" s="7"/>
      <c r="BC148" s="7"/>
      <c r="BD148" s="7"/>
      <c r="BE148" s="6"/>
      <c r="BF148" s="8"/>
      <c r="BG148" s="7"/>
      <c r="BH148" s="7"/>
      <c r="BI148" s="7"/>
      <c r="BJ148" s="7"/>
      <c r="BK148" s="7"/>
      <c r="BL148" s="7"/>
      <c r="BM148" s="6"/>
      <c r="BN148" s="8"/>
      <c r="BO148" s="7"/>
      <c r="BP148" s="7"/>
      <c r="BQ148" s="7"/>
      <c r="BR148" s="7"/>
      <c r="BS148" s="7"/>
      <c r="BT148" s="7"/>
      <c r="BU148" s="6"/>
      <c r="BV148" s="8"/>
      <c r="BW148" s="7"/>
      <c r="BX148" s="7"/>
      <c r="BY148" s="7"/>
      <c r="BZ148" s="7"/>
      <c r="CA148" s="7"/>
      <c r="CB148" s="7"/>
      <c r="CC148" s="6"/>
    </row>
    <row r="149" spans="1:81" x14ac:dyDescent="0.15">
      <c r="A149" s="1">
        <v>7</v>
      </c>
      <c r="B149" s="5"/>
      <c r="C149" s="4"/>
      <c r="D149" s="4"/>
      <c r="E149" s="4"/>
      <c r="F149" s="4"/>
      <c r="G149" s="4"/>
      <c r="H149" s="4"/>
      <c r="I149" s="3"/>
      <c r="J149" s="5"/>
      <c r="K149" s="4"/>
      <c r="L149" s="4"/>
      <c r="M149" s="4"/>
      <c r="N149" s="4"/>
      <c r="O149" s="4"/>
      <c r="P149" s="4"/>
      <c r="Q149" s="3"/>
      <c r="R149" s="5"/>
      <c r="S149" s="4"/>
      <c r="T149" s="4"/>
      <c r="U149" s="4"/>
      <c r="V149" s="4"/>
      <c r="W149" s="4"/>
      <c r="X149" s="4"/>
      <c r="Y149" s="3"/>
      <c r="Z149" s="5"/>
      <c r="AA149" s="4"/>
      <c r="AB149" s="4"/>
      <c r="AC149" s="4"/>
      <c r="AD149" s="4"/>
      <c r="AE149" s="4"/>
      <c r="AF149" s="4"/>
      <c r="AG149" s="3"/>
      <c r="AH149" s="5"/>
      <c r="AI149" s="4"/>
      <c r="AJ149" s="4"/>
      <c r="AK149" s="4"/>
      <c r="AL149" s="4"/>
      <c r="AM149" s="4"/>
      <c r="AN149" s="4"/>
      <c r="AO149" s="3"/>
      <c r="AP149" s="5"/>
      <c r="AQ149" s="4"/>
      <c r="AR149" s="4"/>
      <c r="AS149" s="4"/>
      <c r="AT149" s="4"/>
      <c r="AU149" s="4"/>
      <c r="AV149" s="4"/>
      <c r="AW149" s="3"/>
      <c r="AX149" s="5"/>
      <c r="AY149" s="4"/>
      <c r="AZ149" s="4"/>
      <c r="BA149" s="4"/>
      <c r="BB149" s="4"/>
      <c r="BC149" s="4"/>
      <c r="BD149" s="4"/>
      <c r="BE149" s="3"/>
      <c r="BF149" s="5"/>
      <c r="BG149" s="4"/>
      <c r="BH149" s="4"/>
      <c r="BI149" s="4"/>
      <c r="BJ149" s="4"/>
      <c r="BK149" s="4"/>
      <c r="BL149" s="4"/>
      <c r="BM149" s="3"/>
      <c r="BN149" s="5"/>
      <c r="BO149" s="4"/>
      <c r="BP149" s="4"/>
      <c r="BQ149" s="4"/>
      <c r="BR149" s="4"/>
      <c r="BS149" s="4"/>
      <c r="BT149" s="4"/>
      <c r="BU149" s="3"/>
      <c r="BV149" s="5"/>
      <c r="BW149" s="4"/>
      <c r="BX149" s="4"/>
      <c r="BY149" s="4"/>
      <c r="BZ149" s="4"/>
      <c r="CA149" s="4"/>
      <c r="CB149" s="4"/>
      <c r="CC149" s="3"/>
    </row>
    <row r="151" spans="1:81" x14ac:dyDescent="0.15">
      <c r="B151" s="2" t="str">
        <f>RIGHT("0" &amp; DEC2HEX(IF(B142="",0,128)+IF(C142="",0,64)+IF(D142="",0,32)+IF(E142="",0,16)+IF(F142="",0,8)+IF(G142="",0,4)+IF(H142="",0,2)+IF(I142="",0,1)),2)</f>
        <v>00</v>
      </c>
      <c r="C151" s="2"/>
      <c r="D151" s="2"/>
      <c r="E151" s="2"/>
      <c r="F151" s="2"/>
      <c r="G151" s="2"/>
      <c r="H151" s="2"/>
      <c r="I151" s="2"/>
      <c r="J151" s="2" t="str">
        <f>RIGHT("0" &amp; DEC2HEX(IF(J142="",0,128)+IF(K142="",0,64)+IF(L142="",0,32)+IF(M142="",0,16)+IF(N142="",0,8)+IF(O142="",0,4)+IF(P142="",0,2)+IF(Q142="",0,1)),2)</f>
        <v>00</v>
      </c>
      <c r="K151" s="2"/>
      <c r="L151" s="2"/>
      <c r="M151" s="2"/>
      <c r="N151" s="2"/>
      <c r="O151" s="2"/>
      <c r="P151" s="2"/>
      <c r="Q151" s="2"/>
      <c r="R151" s="2" t="str">
        <f>RIGHT("0" &amp; DEC2HEX(IF(R142="",0,128)+IF(S142="",0,64)+IF(T142="",0,32)+IF(U142="",0,16)+IF(V142="",0,8)+IF(W142="",0,4)+IF(X142="",0,2)+IF(Y142="",0,1)),2)</f>
        <v>00</v>
      </c>
      <c r="S151" s="2"/>
      <c r="T151" s="2"/>
      <c r="U151" s="2"/>
      <c r="V151" s="2"/>
      <c r="W151" s="2"/>
      <c r="X151" s="2"/>
      <c r="Y151" s="2"/>
      <c r="Z151" s="2" t="str">
        <f>RIGHT("0" &amp; DEC2HEX(IF(Z142="",0,128)+IF(AA142="",0,64)+IF(AB142="",0,32)+IF(AC142="",0,16)+IF(AD142="",0,8)+IF(AE142="",0,4)+IF(AF142="",0,2)+IF(AG142="",0,1)),2)</f>
        <v>00</v>
      </c>
      <c r="AA151" s="2"/>
      <c r="AB151" s="2"/>
      <c r="AC151" s="2"/>
      <c r="AD151" s="2"/>
      <c r="AE151" s="2"/>
      <c r="AF151" s="2"/>
      <c r="AG151" s="2"/>
      <c r="AH151" s="2" t="str">
        <f>RIGHT("0" &amp; DEC2HEX(IF(AH142="",0,128)+IF(AI142="",0,64)+IF(AJ142="",0,32)+IF(AK142="",0,16)+IF(AL142="",0,8)+IF(AM142="",0,4)+IF(AN142="",0,2)+IF(AO142="",0,1)),2)</f>
        <v>40</v>
      </c>
      <c r="AI151" s="2"/>
      <c r="AJ151" s="2"/>
      <c r="AK151" s="2"/>
      <c r="AL151" s="2"/>
      <c r="AM151" s="2"/>
      <c r="AN151" s="2"/>
      <c r="AO151" s="2"/>
      <c r="AP151" s="2" t="str">
        <f>RIGHT("0" &amp; DEC2HEX(IF(AP142="",0,128)+IF(AQ142="",0,64)+IF(AR142="",0,32)+IF(AS142="",0,16)+IF(AT142="",0,8)+IF(AU142="",0,4)+IF(AV142="",0,2)+IF(AW142="",0,1)),2)</f>
        <v>00</v>
      </c>
      <c r="AQ151" s="2"/>
      <c r="AR151" s="2"/>
      <c r="AS151" s="2"/>
      <c r="AT151" s="2"/>
      <c r="AU151" s="2"/>
      <c r="AV151" s="2"/>
      <c r="AW151" s="2"/>
      <c r="AX151" s="2" t="str">
        <f>RIGHT("0" &amp; DEC2HEX(IF(AX142="",0,128)+IF(AY142="",0,64)+IF(AZ142="",0,32)+IF(BA142="",0,16)+IF(BB142="",0,8)+IF(BC142="",0,4)+IF(BD142="",0,2)+IF(BE142="",0,1)),2)</f>
        <v>00</v>
      </c>
      <c r="AY151" s="2"/>
      <c r="AZ151" s="2"/>
      <c r="BA151" s="2"/>
      <c r="BB151" s="2"/>
      <c r="BC151" s="2"/>
      <c r="BD151" s="2"/>
      <c r="BE151" s="2"/>
      <c r="BF151" s="2" t="str">
        <f>RIGHT("0" &amp; DEC2HEX(IF(BF142="",0,128)+IF(BG142="",0,64)+IF(BH142="",0,32)+IF(BI142="",0,16)+IF(BJ142="",0,8)+IF(BK142="",0,4)+IF(BL142="",0,2)+IF(BM142="",0,1)),2)</f>
        <v>00</v>
      </c>
      <c r="BG151" s="2"/>
      <c r="BH151" s="2"/>
      <c r="BI151" s="2"/>
      <c r="BJ151" s="2"/>
      <c r="BK151" s="2"/>
      <c r="BL151" s="2"/>
      <c r="BM151" s="2"/>
      <c r="BN151" s="2" t="str">
        <f>RIGHT("0" &amp; DEC2HEX(IF(BN142="",0,128)+IF(BO142="",0,64)+IF(BP142="",0,32)+IF(BQ142="",0,16)+IF(BR142="",0,8)+IF(BS142="",0,4)+IF(BT142="",0,2)+IF(BU142="",0,1)),2)</f>
        <v>00</v>
      </c>
      <c r="BO151" s="2"/>
      <c r="BP151" s="2"/>
      <c r="BQ151" s="2"/>
      <c r="BR151" s="2"/>
      <c r="BS151" s="2"/>
      <c r="BT151" s="2"/>
      <c r="BU151" s="2"/>
      <c r="BV151" s="2" t="str">
        <f>RIGHT("0" &amp; DEC2HEX(IF(BV142="",0,128)+IF(BW142="",0,64)+IF(BX142="",0,32)+IF(BY142="",0,16)+IF(BZ142="",0,8)+IF(CA142="",0,4)+IF(CB142="",0,2)+IF(CC142="",0,1)),2)</f>
        <v>00</v>
      </c>
      <c r="BW151" s="2"/>
      <c r="BX151" s="2"/>
      <c r="BY151" s="2"/>
      <c r="BZ151" s="2"/>
      <c r="CA151" s="2"/>
      <c r="CB151" s="2"/>
      <c r="CC151" s="2"/>
    </row>
    <row r="152" spans="1:81" x14ac:dyDescent="0.15">
      <c r="B152" s="2" t="str">
        <f>RIGHT("0" &amp; DEC2HEX(IF(B143="",0,128)+IF(C143="",0,64)+IF(D143="",0,32)+IF(E143="",0,16)+IF(F143="",0,8)+IF(G143="",0,4)+IF(H143="",0,2)+IF(I143="",0,1)),2)</f>
        <v>00</v>
      </c>
      <c r="C152" s="2"/>
      <c r="D152" s="2"/>
      <c r="E152" s="2"/>
      <c r="F152" s="2"/>
      <c r="G152" s="2"/>
      <c r="H152" s="2"/>
      <c r="I152" s="2"/>
      <c r="J152" s="2" t="str">
        <f>RIGHT("0" &amp; DEC2HEX(IF(J143="",0,128)+IF(K143="",0,64)+IF(L143="",0,32)+IF(M143="",0,16)+IF(N143="",0,8)+IF(O143="",0,4)+IF(P143="",0,2)+IF(Q143="",0,1)),2)</f>
        <v>40</v>
      </c>
      <c r="K152" s="2"/>
      <c r="L152" s="2"/>
      <c r="M152" s="2"/>
      <c r="N152" s="2"/>
      <c r="O152" s="2"/>
      <c r="P152" s="2"/>
      <c r="Q152" s="2"/>
      <c r="R152" s="2" t="str">
        <f>RIGHT("0" &amp; DEC2HEX(IF(R143="",0,128)+IF(S143="",0,64)+IF(T143="",0,32)+IF(U143="",0,16)+IF(V143="",0,8)+IF(W143="",0,4)+IF(X143="",0,2)+IF(Y143="",0,1)),2)</f>
        <v>A0</v>
      </c>
      <c r="S152" s="2"/>
      <c r="T152" s="2"/>
      <c r="U152" s="2"/>
      <c r="V152" s="2"/>
      <c r="W152" s="2"/>
      <c r="X152" s="2"/>
      <c r="Y152" s="2"/>
      <c r="Z152" s="2" t="str">
        <f>RIGHT("0" &amp; DEC2HEX(IF(Z143="",0,128)+IF(AA143="",0,64)+IF(AB143="",0,32)+IF(AC143="",0,16)+IF(AD143="",0,8)+IF(AE143="",0,4)+IF(AF143="",0,2)+IF(AG143="",0,1)),2)</f>
        <v>A0</v>
      </c>
      <c r="AA152" s="2"/>
      <c r="AB152" s="2"/>
      <c r="AC152" s="2"/>
      <c r="AD152" s="2"/>
      <c r="AE152" s="2"/>
      <c r="AF152" s="2"/>
      <c r="AG152" s="2"/>
      <c r="AH152" s="2" t="str">
        <f>RIGHT("0" &amp; DEC2HEX(IF(AH143="",0,128)+IF(AI143="",0,64)+IF(AJ143="",0,32)+IF(AK143="",0,16)+IF(AL143="",0,8)+IF(AM143="",0,4)+IF(AN143="",0,2)+IF(AO143="",0,1)),2)</f>
        <v>E0</v>
      </c>
      <c r="AI152" s="2"/>
      <c r="AJ152" s="2"/>
      <c r="AK152" s="2"/>
      <c r="AL152" s="2"/>
      <c r="AM152" s="2"/>
      <c r="AN152" s="2"/>
      <c r="AO152" s="2"/>
      <c r="AP152" s="2" t="str">
        <f>RIGHT("0" &amp; DEC2HEX(IF(AP143="",0,128)+IF(AQ143="",0,64)+IF(AR143="",0,32)+IF(AS143="",0,16)+IF(AT143="",0,8)+IF(AU143="",0,4)+IF(AV143="",0,2)+IF(AW143="",0,1)),2)</f>
        <v>A0</v>
      </c>
      <c r="AQ152" s="2"/>
      <c r="AR152" s="2"/>
      <c r="AS152" s="2"/>
      <c r="AT152" s="2"/>
      <c r="AU152" s="2"/>
      <c r="AV152" s="2"/>
      <c r="AW152" s="2"/>
      <c r="AX152" s="2" t="str">
        <f>RIGHT("0" &amp; DEC2HEX(IF(AX143="",0,128)+IF(AY143="",0,64)+IF(AZ143="",0,32)+IF(BA143="",0,16)+IF(BB143="",0,8)+IF(BC143="",0,4)+IF(BD143="",0,2)+IF(BE143="",0,1)),2)</f>
        <v>00</v>
      </c>
      <c r="AY152" s="2"/>
      <c r="AZ152" s="2"/>
      <c r="BA152" s="2"/>
      <c r="BB152" s="2"/>
      <c r="BC152" s="2"/>
      <c r="BD152" s="2"/>
      <c r="BE152" s="2"/>
      <c r="BF152" s="2" t="str">
        <f>RIGHT("0" &amp; DEC2HEX(IF(BF143="",0,128)+IF(BG143="",0,64)+IF(BH143="",0,32)+IF(BI143="",0,16)+IF(BJ143="",0,8)+IF(BK143="",0,4)+IF(BL143="",0,2)+IF(BM143="",0,1)),2)</f>
        <v>00</v>
      </c>
      <c r="BG152" s="2"/>
      <c r="BH152" s="2"/>
      <c r="BI152" s="2"/>
      <c r="BJ152" s="2"/>
      <c r="BK152" s="2"/>
      <c r="BL152" s="2"/>
      <c r="BM152" s="2"/>
      <c r="BN152" s="2" t="str">
        <f>RIGHT("0" &amp; DEC2HEX(IF(BN143="",0,128)+IF(BO143="",0,64)+IF(BP143="",0,32)+IF(BQ143="",0,16)+IF(BR143="",0,8)+IF(BS143="",0,4)+IF(BT143="",0,2)+IF(BU143="",0,1)),2)</f>
        <v>00</v>
      </c>
      <c r="BO152" s="2"/>
      <c r="BP152" s="2"/>
      <c r="BQ152" s="2"/>
      <c r="BR152" s="2"/>
      <c r="BS152" s="2"/>
      <c r="BT152" s="2"/>
      <c r="BU152" s="2"/>
      <c r="BV152" s="2" t="str">
        <f>RIGHT("0" &amp; DEC2HEX(IF(BV143="",0,128)+IF(BW143="",0,64)+IF(BX143="",0,32)+IF(BY143="",0,16)+IF(BZ143="",0,8)+IF(CA143="",0,4)+IF(CB143="",0,2)+IF(CC143="",0,1)),2)</f>
        <v>00</v>
      </c>
      <c r="BW152" s="2"/>
      <c r="BX152" s="2"/>
      <c r="BY152" s="2"/>
      <c r="BZ152" s="2"/>
      <c r="CA152" s="2"/>
      <c r="CB152" s="2"/>
      <c r="CC152" s="2"/>
    </row>
    <row r="153" spans="1:81" x14ac:dyDescent="0.15">
      <c r="B153" s="2" t="str">
        <f>RIGHT("0" &amp; DEC2HEX(IF(B144="",0,128)+IF(C144="",0,64)+IF(D144="",0,32)+IF(E144="",0,16)+IF(F144="",0,8)+IF(G144="",0,4)+IF(H144="",0,2)+IF(I144="",0,1)),2)</f>
        <v>00</v>
      </c>
      <c r="C153" s="2"/>
      <c r="D153" s="2"/>
      <c r="E153" s="2"/>
      <c r="F153" s="2"/>
      <c r="G153" s="2"/>
      <c r="H153" s="2"/>
      <c r="I153" s="2"/>
      <c r="J153" s="2" t="str">
        <f>RIGHT("0" &amp; DEC2HEX(IF(J144="",0,128)+IF(K144="",0,64)+IF(L144="",0,32)+IF(M144="",0,16)+IF(N144="",0,8)+IF(O144="",0,4)+IF(P144="",0,2)+IF(Q144="",0,1)),2)</f>
        <v>40</v>
      </c>
      <c r="K153" s="2"/>
      <c r="L153" s="2"/>
      <c r="M153" s="2"/>
      <c r="N153" s="2"/>
      <c r="O153" s="2"/>
      <c r="P153" s="2"/>
      <c r="Q153" s="2"/>
      <c r="R153" s="2" t="str">
        <f>RIGHT("0" &amp; DEC2HEX(IF(R144="",0,128)+IF(S144="",0,64)+IF(T144="",0,32)+IF(U144="",0,16)+IF(V144="",0,8)+IF(W144="",0,4)+IF(X144="",0,2)+IF(Y144="",0,1)),2)</f>
        <v>A0</v>
      </c>
      <c r="S153" s="2"/>
      <c r="T153" s="2"/>
      <c r="U153" s="2"/>
      <c r="V153" s="2"/>
      <c r="W153" s="2"/>
      <c r="X153" s="2"/>
      <c r="Y153" s="2"/>
      <c r="Z153" s="2" t="str">
        <f>RIGHT("0" &amp; DEC2HEX(IF(Z144="",0,128)+IF(AA144="",0,64)+IF(AB144="",0,32)+IF(AC144="",0,16)+IF(AD144="",0,8)+IF(AE144="",0,4)+IF(AF144="",0,2)+IF(AG144="",0,1)),2)</f>
        <v>E0</v>
      </c>
      <c r="AA153" s="2"/>
      <c r="AB153" s="2"/>
      <c r="AC153" s="2"/>
      <c r="AD153" s="2"/>
      <c r="AE153" s="2"/>
      <c r="AF153" s="2"/>
      <c r="AG153" s="2"/>
      <c r="AH153" s="2" t="str">
        <f>RIGHT("0" &amp; DEC2HEX(IF(AH144="",0,128)+IF(AI144="",0,64)+IF(AJ144="",0,32)+IF(AK144="",0,16)+IF(AL144="",0,8)+IF(AM144="",0,4)+IF(AN144="",0,2)+IF(AO144="",0,1)),2)</f>
        <v>C0</v>
      </c>
      <c r="AI153" s="2"/>
      <c r="AJ153" s="2"/>
      <c r="AK153" s="2"/>
      <c r="AL153" s="2"/>
      <c r="AM153" s="2"/>
      <c r="AN153" s="2"/>
      <c r="AO153" s="2"/>
      <c r="AP153" s="2" t="str">
        <f>RIGHT("0" &amp; DEC2HEX(IF(AP144="",0,128)+IF(AQ144="",0,64)+IF(AR144="",0,32)+IF(AS144="",0,16)+IF(AT144="",0,8)+IF(AU144="",0,4)+IF(AV144="",0,2)+IF(AW144="",0,1)),2)</f>
        <v>20</v>
      </c>
      <c r="AQ153" s="2"/>
      <c r="AR153" s="2"/>
      <c r="AS153" s="2"/>
      <c r="AT153" s="2"/>
      <c r="AU153" s="2"/>
      <c r="AV153" s="2"/>
      <c r="AW153" s="2"/>
      <c r="AX153" s="2" t="str">
        <f>RIGHT("0" &amp; DEC2HEX(IF(AX144="",0,128)+IF(AY144="",0,64)+IF(AZ144="",0,32)+IF(BA144="",0,16)+IF(BB144="",0,8)+IF(BC144="",0,4)+IF(BD144="",0,2)+IF(BE144="",0,1)),2)</f>
        <v>00</v>
      </c>
      <c r="AY153" s="2"/>
      <c r="AZ153" s="2"/>
      <c r="BA153" s="2"/>
      <c r="BB153" s="2"/>
      <c r="BC153" s="2"/>
      <c r="BD153" s="2"/>
      <c r="BE153" s="2"/>
      <c r="BF153" s="2" t="str">
        <f>RIGHT("0" &amp; DEC2HEX(IF(BF144="",0,128)+IF(BG144="",0,64)+IF(BH144="",0,32)+IF(BI144="",0,16)+IF(BJ144="",0,8)+IF(BK144="",0,4)+IF(BL144="",0,2)+IF(BM144="",0,1)),2)</f>
        <v>00</v>
      </c>
      <c r="BG153" s="2"/>
      <c r="BH153" s="2"/>
      <c r="BI153" s="2"/>
      <c r="BJ153" s="2"/>
      <c r="BK153" s="2"/>
      <c r="BL153" s="2"/>
      <c r="BM153" s="2"/>
      <c r="BN153" s="2" t="str">
        <f>RIGHT("0" &amp; DEC2HEX(IF(BN144="",0,128)+IF(BO144="",0,64)+IF(BP144="",0,32)+IF(BQ144="",0,16)+IF(BR144="",0,8)+IF(BS144="",0,4)+IF(BT144="",0,2)+IF(BU144="",0,1)),2)</f>
        <v>00</v>
      </c>
      <c r="BO153" s="2"/>
      <c r="BP153" s="2"/>
      <c r="BQ153" s="2"/>
      <c r="BR153" s="2"/>
      <c r="BS153" s="2"/>
      <c r="BT153" s="2"/>
      <c r="BU153" s="2"/>
      <c r="BV153" s="2" t="str">
        <f>RIGHT("0" &amp; DEC2HEX(IF(BV144="",0,128)+IF(BW144="",0,64)+IF(BX144="",0,32)+IF(BY144="",0,16)+IF(BZ144="",0,8)+IF(CA144="",0,4)+IF(CB144="",0,2)+IF(CC144="",0,1)),2)</f>
        <v>00</v>
      </c>
      <c r="BW153" s="2"/>
      <c r="BX153" s="2"/>
      <c r="BY153" s="2"/>
      <c r="BZ153" s="2"/>
      <c r="CA153" s="2"/>
      <c r="CB153" s="2"/>
      <c r="CC153" s="2"/>
    </row>
    <row r="154" spans="1:81" x14ac:dyDescent="0.15">
      <c r="B154" s="2" t="str">
        <f>RIGHT("0" &amp; DEC2HEX(IF(B145="",0,128)+IF(C145="",0,64)+IF(D145="",0,32)+IF(E145="",0,16)+IF(F145="",0,8)+IF(G145="",0,4)+IF(H145="",0,2)+IF(I145="",0,1)),2)</f>
        <v>00</v>
      </c>
      <c r="C154" s="2"/>
      <c r="D154" s="2"/>
      <c r="E154" s="2"/>
      <c r="F154" s="2"/>
      <c r="G154" s="2"/>
      <c r="H154" s="2"/>
      <c r="I154" s="2"/>
      <c r="J154" s="2" t="str">
        <f>RIGHT("0" &amp; DEC2HEX(IF(J145="",0,128)+IF(K145="",0,64)+IF(L145="",0,32)+IF(M145="",0,16)+IF(N145="",0,8)+IF(O145="",0,4)+IF(P145="",0,2)+IF(Q145="",0,1)),2)</f>
        <v>40</v>
      </c>
      <c r="K154" s="2"/>
      <c r="L154" s="2"/>
      <c r="M154" s="2"/>
      <c r="N154" s="2"/>
      <c r="O154" s="2"/>
      <c r="P154" s="2"/>
      <c r="Q154" s="2"/>
      <c r="R154" s="2" t="str">
        <f>RIGHT("0" &amp; DEC2HEX(IF(R145="",0,128)+IF(S145="",0,64)+IF(T145="",0,32)+IF(U145="",0,16)+IF(V145="",0,8)+IF(W145="",0,4)+IF(X145="",0,2)+IF(Y145="",0,1)),2)</f>
        <v>00</v>
      </c>
      <c r="S154" s="2"/>
      <c r="T154" s="2"/>
      <c r="U154" s="2"/>
      <c r="V154" s="2"/>
      <c r="W154" s="2"/>
      <c r="X154" s="2"/>
      <c r="Y154" s="2"/>
      <c r="Z154" s="2" t="str">
        <f>RIGHT("0" &amp; DEC2HEX(IF(Z145="",0,128)+IF(AA145="",0,64)+IF(AB145="",0,32)+IF(AC145="",0,16)+IF(AD145="",0,8)+IF(AE145="",0,4)+IF(AF145="",0,2)+IF(AG145="",0,1)),2)</f>
        <v>A0</v>
      </c>
      <c r="AA154" s="2"/>
      <c r="AB154" s="2"/>
      <c r="AC154" s="2"/>
      <c r="AD154" s="2"/>
      <c r="AE154" s="2"/>
      <c r="AF154" s="2"/>
      <c r="AG154" s="2"/>
      <c r="AH154" s="2" t="str">
        <f>RIGHT("0" &amp; DEC2HEX(IF(AH145="",0,128)+IF(AI145="",0,64)+IF(AJ145="",0,32)+IF(AK145="",0,16)+IF(AL145="",0,8)+IF(AM145="",0,4)+IF(AN145="",0,2)+IF(AO145="",0,1)),2)</f>
        <v>E0</v>
      </c>
      <c r="AI154" s="2"/>
      <c r="AJ154" s="2"/>
      <c r="AK154" s="2"/>
      <c r="AL154" s="2"/>
      <c r="AM154" s="2"/>
      <c r="AN154" s="2"/>
      <c r="AO154" s="2"/>
      <c r="AP154" s="2" t="str">
        <f>RIGHT("0" &amp; DEC2HEX(IF(AP145="",0,128)+IF(AQ145="",0,64)+IF(AR145="",0,32)+IF(AS145="",0,16)+IF(AT145="",0,8)+IF(AU145="",0,4)+IF(AV145="",0,2)+IF(AW145="",0,1)),2)</f>
        <v>40</v>
      </c>
      <c r="AQ154" s="2"/>
      <c r="AR154" s="2"/>
      <c r="AS154" s="2"/>
      <c r="AT154" s="2"/>
      <c r="AU154" s="2"/>
      <c r="AV154" s="2"/>
      <c r="AW154" s="2"/>
      <c r="AX154" s="2" t="str">
        <f>RIGHT("0" &amp; DEC2HEX(IF(AX145="",0,128)+IF(AY145="",0,64)+IF(AZ145="",0,32)+IF(BA145="",0,16)+IF(BB145="",0,8)+IF(BC145="",0,4)+IF(BD145="",0,2)+IF(BE145="",0,1)),2)</f>
        <v>00</v>
      </c>
      <c r="AY154" s="2"/>
      <c r="AZ154" s="2"/>
      <c r="BA154" s="2"/>
      <c r="BB154" s="2"/>
      <c r="BC154" s="2"/>
      <c r="BD154" s="2"/>
      <c r="BE154" s="2"/>
      <c r="BF154" s="2" t="str">
        <f>RIGHT("0" &amp; DEC2HEX(IF(BF145="",0,128)+IF(BG145="",0,64)+IF(BH145="",0,32)+IF(BI145="",0,16)+IF(BJ145="",0,8)+IF(BK145="",0,4)+IF(BL145="",0,2)+IF(BM145="",0,1)),2)</f>
        <v>00</v>
      </c>
      <c r="BG154" s="2"/>
      <c r="BH154" s="2"/>
      <c r="BI154" s="2"/>
      <c r="BJ154" s="2"/>
      <c r="BK154" s="2"/>
      <c r="BL154" s="2"/>
      <c r="BM154" s="2"/>
      <c r="BN154" s="2" t="str">
        <f>RIGHT("0" &amp; DEC2HEX(IF(BN145="",0,128)+IF(BO145="",0,64)+IF(BP145="",0,32)+IF(BQ145="",0,16)+IF(BR145="",0,8)+IF(BS145="",0,4)+IF(BT145="",0,2)+IF(BU145="",0,1)),2)</f>
        <v>00</v>
      </c>
      <c r="BO154" s="2"/>
      <c r="BP154" s="2"/>
      <c r="BQ154" s="2"/>
      <c r="BR154" s="2"/>
      <c r="BS154" s="2"/>
      <c r="BT154" s="2"/>
      <c r="BU154" s="2"/>
      <c r="BV154" s="2" t="str">
        <f>RIGHT("0" &amp; DEC2HEX(IF(BV145="",0,128)+IF(BW145="",0,64)+IF(BX145="",0,32)+IF(BY145="",0,16)+IF(BZ145="",0,8)+IF(CA145="",0,4)+IF(CB145="",0,2)+IF(CC145="",0,1)),2)</f>
        <v>00</v>
      </c>
      <c r="BW154" s="2"/>
      <c r="BX154" s="2"/>
      <c r="BY154" s="2"/>
      <c r="BZ154" s="2"/>
      <c r="CA154" s="2"/>
      <c r="CB154" s="2"/>
      <c r="CC154" s="2"/>
    </row>
    <row r="155" spans="1:81" x14ac:dyDescent="0.15">
      <c r="B155" s="2" t="str">
        <f>RIGHT("0" &amp; DEC2HEX(IF(B146="",0,128)+IF(C146="",0,64)+IF(D146="",0,32)+IF(E146="",0,16)+IF(F146="",0,8)+IF(G146="",0,4)+IF(H146="",0,2)+IF(I146="",0,1)),2)</f>
        <v>00</v>
      </c>
      <c r="C155" s="2"/>
      <c r="D155" s="2"/>
      <c r="E155" s="2"/>
      <c r="F155" s="2"/>
      <c r="G155" s="2"/>
      <c r="H155" s="2"/>
      <c r="I155" s="2"/>
      <c r="J155" s="2" t="str">
        <f>RIGHT("0" &amp; DEC2HEX(IF(J146="",0,128)+IF(K146="",0,64)+IF(L146="",0,32)+IF(M146="",0,16)+IF(N146="",0,8)+IF(O146="",0,4)+IF(P146="",0,2)+IF(Q146="",0,1)),2)</f>
        <v>40</v>
      </c>
      <c r="K155" s="2"/>
      <c r="L155" s="2"/>
      <c r="M155" s="2"/>
      <c r="N155" s="2"/>
      <c r="O155" s="2"/>
      <c r="P155" s="2"/>
      <c r="Q155" s="2"/>
      <c r="R155" s="2" t="str">
        <f>RIGHT("0" &amp; DEC2HEX(IF(R146="",0,128)+IF(S146="",0,64)+IF(T146="",0,32)+IF(U146="",0,16)+IF(V146="",0,8)+IF(W146="",0,4)+IF(X146="",0,2)+IF(Y146="",0,1)),2)</f>
        <v>00</v>
      </c>
      <c r="S155" s="2"/>
      <c r="T155" s="2"/>
      <c r="U155" s="2"/>
      <c r="V155" s="2"/>
      <c r="W155" s="2"/>
      <c r="X155" s="2"/>
      <c r="Y155" s="2"/>
      <c r="Z155" s="2" t="str">
        <f>RIGHT("0" &amp; DEC2HEX(IF(Z146="",0,128)+IF(AA146="",0,64)+IF(AB146="",0,32)+IF(AC146="",0,16)+IF(AD146="",0,8)+IF(AE146="",0,4)+IF(AF146="",0,2)+IF(AG146="",0,1)),2)</f>
        <v>A0</v>
      </c>
      <c r="AA155" s="2"/>
      <c r="AB155" s="2"/>
      <c r="AC155" s="2"/>
      <c r="AD155" s="2"/>
      <c r="AE155" s="2"/>
      <c r="AF155" s="2"/>
      <c r="AG155" s="2"/>
      <c r="AH155" s="2" t="str">
        <f>RIGHT("0" &amp; DEC2HEX(IF(AH146="",0,128)+IF(AI146="",0,64)+IF(AJ146="",0,32)+IF(AK146="",0,16)+IF(AL146="",0,8)+IF(AM146="",0,4)+IF(AN146="",0,2)+IF(AO146="",0,1)),2)</f>
        <v>60</v>
      </c>
      <c r="AI155" s="2"/>
      <c r="AJ155" s="2"/>
      <c r="AK155" s="2"/>
      <c r="AL155" s="2"/>
      <c r="AM155" s="2"/>
      <c r="AN155" s="2"/>
      <c r="AO155" s="2"/>
      <c r="AP155" s="2" t="str">
        <f>RIGHT("0" &amp; DEC2HEX(IF(AP146="",0,128)+IF(AQ146="",0,64)+IF(AR146="",0,32)+IF(AS146="",0,16)+IF(AT146="",0,8)+IF(AU146="",0,4)+IF(AV146="",0,2)+IF(AW146="",0,1)),2)</f>
        <v>40</v>
      </c>
      <c r="AQ155" s="2"/>
      <c r="AR155" s="2"/>
      <c r="AS155" s="2"/>
      <c r="AT155" s="2"/>
      <c r="AU155" s="2"/>
      <c r="AV155" s="2"/>
      <c r="AW155" s="2"/>
      <c r="AX155" s="2" t="str">
        <f>RIGHT("0" &amp; DEC2HEX(IF(AX146="",0,128)+IF(AY146="",0,64)+IF(AZ146="",0,32)+IF(BA146="",0,16)+IF(BB146="",0,8)+IF(BC146="",0,4)+IF(BD146="",0,2)+IF(BE146="",0,1)),2)</f>
        <v>00</v>
      </c>
      <c r="AY155" s="2"/>
      <c r="AZ155" s="2"/>
      <c r="BA155" s="2"/>
      <c r="BB155" s="2"/>
      <c r="BC155" s="2"/>
      <c r="BD155" s="2"/>
      <c r="BE155" s="2"/>
      <c r="BF155" s="2" t="str">
        <f>RIGHT("0" &amp; DEC2HEX(IF(BF146="",0,128)+IF(BG146="",0,64)+IF(BH146="",0,32)+IF(BI146="",0,16)+IF(BJ146="",0,8)+IF(BK146="",0,4)+IF(BL146="",0,2)+IF(BM146="",0,1)),2)</f>
        <v>00</v>
      </c>
      <c r="BG155" s="2"/>
      <c r="BH155" s="2"/>
      <c r="BI155" s="2"/>
      <c r="BJ155" s="2"/>
      <c r="BK155" s="2"/>
      <c r="BL155" s="2"/>
      <c r="BM155" s="2"/>
      <c r="BN155" s="2" t="str">
        <f>RIGHT("0" &amp; DEC2HEX(IF(BN146="",0,128)+IF(BO146="",0,64)+IF(BP146="",0,32)+IF(BQ146="",0,16)+IF(BR146="",0,8)+IF(BS146="",0,4)+IF(BT146="",0,2)+IF(BU146="",0,1)),2)</f>
        <v>00</v>
      </c>
      <c r="BO155" s="2"/>
      <c r="BP155" s="2"/>
      <c r="BQ155" s="2"/>
      <c r="BR155" s="2"/>
      <c r="BS155" s="2"/>
      <c r="BT155" s="2"/>
      <c r="BU155" s="2"/>
      <c r="BV155" s="2" t="str">
        <f>RIGHT("0" &amp; DEC2HEX(IF(BV146="",0,128)+IF(BW146="",0,64)+IF(BX146="",0,32)+IF(BY146="",0,16)+IF(BZ146="",0,8)+IF(CA146="",0,4)+IF(CB146="",0,2)+IF(CC146="",0,1)),2)</f>
        <v>00</v>
      </c>
      <c r="BW155" s="2"/>
      <c r="BX155" s="2"/>
      <c r="BY155" s="2"/>
      <c r="BZ155" s="2"/>
      <c r="CA155" s="2"/>
      <c r="CB155" s="2"/>
      <c r="CC155" s="2"/>
    </row>
    <row r="156" spans="1:81" x14ac:dyDescent="0.15">
      <c r="B156" s="2" t="str">
        <f>RIGHT("0" &amp; DEC2HEX(IF(B147="",0,128)+IF(C147="",0,64)+IF(D147="",0,32)+IF(E147="",0,16)+IF(F147="",0,8)+IF(G147="",0,4)+IF(H147="",0,2)+IF(I147="",0,1)),2)</f>
        <v>00</v>
      </c>
      <c r="C156" s="2"/>
      <c r="D156" s="2"/>
      <c r="E156" s="2"/>
      <c r="F156" s="2"/>
      <c r="G156" s="2"/>
      <c r="H156" s="2"/>
      <c r="I156" s="2"/>
      <c r="J156" s="2" t="str">
        <f>RIGHT("0" &amp; DEC2HEX(IF(J147="",0,128)+IF(K147="",0,64)+IF(L147="",0,32)+IF(M147="",0,16)+IF(N147="",0,8)+IF(O147="",0,4)+IF(P147="",0,2)+IF(Q147="",0,1)),2)</f>
        <v>00</v>
      </c>
      <c r="K156" s="2"/>
      <c r="L156" s="2"/>
      <c r="M156" s="2"/>
      <c r="N156" s="2"/>
      <c r="O156" s="2"/>
      <c r="P156" s="2"/>
      <c r="Q156" s="2"/>
      <c r="R156" s="2" t="str">
        <f>RIGHT("0" &amp; DEC2HEX(IF(R147="",0,128)+IF(S147="",0,64)+IF(T147="",0,32)+IF(U147="",0,16)+IF(V147="",0,8)+IF(W147="",0,4)+IF(X147="",0,2)+IF(Y147="",0,1)),2)</f>
        <v>00</v>
      </c>
      <c r="S156" s="2"/>
      <c r="T156" s="2"/>
      <c r="U156" s="2"/>
      <c r="V156" s="2"/>
      <c r="W156" s="2"/>
      <c r="X156" s="2"/>
      <c r="Y156" s="2"/>
      <c r="Z156" s="2" t="str">
        <f>RIGHT("0" &amp; DEC2HEX(IF(Z147="",0,128)+IF(AA147="",0,64)+IF(AB147="",0,32)+IF(AC147="",0,16)+IF(AD147="",0,8)+IF(AE147="",0,4)+IF(AF147="",0,2)+IF(AG147="",0,1)),2)</f>
        <v>E0</v>
      </c>
      <c r="AA156" s="2"/>
      <c r="AB156" s="2"/>
      <c r="AC156" s="2"/>
      <c r="AD156" s="2"/>
      <c r="AE156" s="2"/>
      <c r="AF156" s="2"/>
      <c r="AG156" s="2"/>
      <c r="AH156" s="2" t="str">
        <f>RIGHT("0" &amp; DEC2HEX(IF(AH147="",0,128)+IF(AI147="",0,64)+IF(AJ147="",0,32)+IF(AK147="",0,16)+IF(AL147="",0,8)+IF(AM147="",0,4)+IF(AN147="",0,2)+IF(AO147="",0,1)),2)</f>
        <v>60</v>
      </c>
      <c r="AI156" s="2"/>
      <c r="AJ156" s="2"/>
      <c r="AK156" s="2"/>
      <c r="AL156" s="2"/>
      <c r="AM156" s="2"/>
      <c r="AN156" s="2"/>
      <c r="AO156" s="2"/>
      <c r="AP156" s="2" t="str">
        <f>RIGHT("0" &amp; DEC2HEX(IF(AP147="",0,128)+IF(AQ147="",0,64)+IF(AR147="",0,32)+IF(AS147="",0,16)+IF(AT147="",0,8)+IF(AU147="",0,4)+IF(AV147="",0,2)+IF(AW147="",0,1)),2)</f>
        <v>80</v>
      </c>
      <c r="AQ156" s="2"/>
      <c r="AR156" s="2"/>
      <c r="AS156" s="2"/>
      <c r="AT156" s="2"/>
      <c r="AU156" s="2"/>
      <c r="AV156" s="2"/>
      <c r="AW156" s="2"/>
      <c r="AX156" s="2" t="str">
        <f>RIGHT("0" &amp; DEC2HEX(IF(AX147="",0,128)+IF(AY147="",0,64)+IF(AZ147="",0,32)+IF(BA147="",0,16)+IF(BB147="",0,8)+IF(BC147="",0,4)+IF(BD147="",0,2)+IF(BE147="",0,1)),2)</f>
        <v>00</v>
      </c>
      <c r="AY156" s="2"/>
      <c r="AZ156" s="2"/>
      <c r="BA156" s="2"/>
      <c r="BB156" s="2"/>
      <c r="BC156" s="2"/>
      <c r="BD156" s="2"/>
      <c r="BE156" s="2"/>
      <c r="BF156" s="2" t="str">
        <f>RIGHT("0" &amp; DEC2HEX(IF(BF147="",0,128)+IF(BG147="",0,64)+IF(BH147="",0,32)+IF(BI147="",0,16)+IF(BJ147="",0,8)+IF(BK147="",0,4)+IF(BL147="",0,2)+IF(BM147="",0,1)),2)</f>
        <v>00</v>
      </c>
      <c r="BG156" s="2"/>
      <c r="BH156" s="2"/>
      <c r="BI156" s="2"/>
      <c r="BJ156" s="2"/>
      <c r="BK156" s="2"/>
      <c r="BL156" s="2"/>
      <c r="BM156" s="2"/>
      <c r="BN156" s="2" t="str">
        <f>RIGHT("0" &amp; DEC2HEX(IF(BN147="",0,128)+IF(BO147="",0,64)+IF(BP147="",0,32)+IF(BQ147="",0,16)+IF(BR147="",0,8)+IF(BS147="",0,4)+IF(BT147="",0,2)+IF(BU147="",0,1)),2)</f>
        <v>00</v>
      </c>
      <c r="BO156" s="2"/>
      <c r="BP156" s="2"/>
      <c r="BQ156" s="2"/>
      <c r="BR156" s="2"/>
      <c r="BS156" s="2"/>
      <c r="BT156" s="2"/>
      <c r="BU156" s="2"/>
      <c r="BV156" s="2" t="str">
        <f>RIGHT("0" &amp; DEC2HEX(IF(BV147="",0,128)+IF(BW147="",0,64)+IF(BX147="",0,32)+IF(BY147="",0,16)+IF(BZ147="",0,8)+IF(CA147="",0,4)+IF(CB147="",0,2)+IF(CC147="",0,1)),2)</f>
        <v>00</v>
      </c>
      <c r="BW156" s="2"/>
      <c r="BX156" s="2"/>
      <c r="BY156" s="2"/>
      <c r="BZ156" s="2"/>
      <c r="CA156" s="2"/>
      <c r="CB156" s="2"/>
      <c r="CC156" s="2"/>
    </row>
    <row r="157" spans="1:81" x14ac:dyDescent="0.15">
      <c r="B157" s="2" t="str">
        <f>RIGHT("0" &amp; DEC2HEX(IF(B148="",0,128)+IF(C148="",0,64)+IF(D148="",0,32)+IF(E148="",0,16)+IF(F148="",0,8)+IF(G148="",0,4)+IF(H148="",0,2)+IF(I148="",0,1)),2)</f>
        <v>00</v>
      </c>
      <c r="C157" s="2"/>
      <c r="D157" s="2"/>
      <c r="E157" s="2"/>
      <c r="F157" s="2"/>
      <c r="G157" s="2"/>
      <c r="H157" s="2"/>
      <c r="I157" s="2"/>
      <c r="J157" s="2" t="str">
        <f>RIGHT("0" &amp; DEC2HEX(IF(J148="",0,128)+IF(K148="",0,64)+IF(L148="",0,32)+IF(M148="",0,16)+IF(N148="",0,8)+IF(O148="",0,4)+IF(P148="",0,2)+IF(Q148="",0,1)),2)</f>
        <v>40</v>
      </c>
      <c r="K157" s="2"/>
      <c r="L157" s="2"/>
      <c r="M157" s="2"/>
      <c r="N157" s="2"/>
      <c r="O157" s="2"/>
      <c r="P157" s="2"/>
      <c r="Q157" s="2"/>
      <c r="R157" s="2" t="str">
        <f>RIGHT("0" &amp; DEC2HEX(IF(R148="",0,128)+IF(S148="",0,64)+IF(T148="",0,32)+IF(U148="",0,16)+IF(V148="",0,8)+IF(W148="",0,4)+IF(X148="",0,2)+IF(Y148="",0,1)),2)</f>
        <v>00</v>
      </c>
      <c r="S157" s="2"/>
      <c r="T157" s="2"/>
      <c r="U157" s="2"/>
      <c r="V157" s="2"/>
      <c r="W157" s="2"/>
      <c r="X157" s="2"/>
      <c r="Y157" s="2"/>
      <c r="Z157" s="2" t="str">
        <f>RIGHT("0" &amp; DEC2HEX(IF(Z148="",0,128)+IF(AA148="",0,64)+IF(AB148="",0,32)+IF(AC148="",0,16)+IF(AD148="",0,8)+IF(AE148="",0,4)+IF(AF148="",0,2)+IF(AG148="",0,1)),2)</f>
        <v>A0</v>
      </c>
      <c r="AA157" s="2"/>
      <c r="AB157" s="2"/>
      <c r="AC157" s="2"/>
      <c r="AD157" s="2"/>
      <c r="AE157" s="2"/>
      <c r="AF157" s="2"/>
      <c r="AG157" s="2"/>
      <c r="AH157" s="2" t="str">
        <f>RIGHT("0" &amp; DEC2HEX(IF(AH148="",0,128)+IF(AI148="",0,64)+IF(AJ148="",0,32)+IF(AK148="",0,16)+IF(AL148="",0,8)+IF(AM148="",0,4)+IF(AN148="",0,2)+IF(AO148="",0,1)),2)</f>
        <v>C0</v>
      </c>
      <c r="AI157" s="2"/>
      <c r="AJ157" s="2"/>
      <c r="AK157" s="2"/>
      <c r="AL157" s="2"/>
      <c r="AM157" s="2"/>
      <c r="AN157" s="2"/>
      <c r="AO157" s="2"/>
      <c r="AP157" s="2" t="str">
        <f>RIGHT("0" &amp; DEC2HEX(IF(AP148="",0,128)+IF(AQ148="",0,64)+IF(AR148="",0,32)+IF(AS148="",0,16)+IF(AT148="",0,8)+IF(AU148="",0,4)+IF(AV148="",0,2)+IF(AW148="",0,1)),2)</f>
        <v>A0</v>
      </c>
      <c r="AQ157" s="2"/>
      <c r="AR157" s="2"/>
      <c r="AS157" s="2"/>
      <c r="AT157" s="2"/>
      <c r="AU157" s="2"/>
      <c r="AV157" s="2"/>
      <c r="AW157" s="2"/>
      <c r="AX157" s="2" t="str">
        <f>RIGHT("0" &amp; DEC2HEX(IF(AX148="",0,128)+IF(AY148="",0,64)+IF(AZ148="",0,32)+IF(BA148="",0,16)+IF(BB148="",0,8)+IF(BC148="",0,4)+IF(BD148="",0,2)+IF(BE148="",0,1)),2)</f>
        <v>00</v>
      </c>
      <c r="AY157" s="2"/>
      <c r="AZ157" s="2"/>
      <c r="BA157" s="2"/>
      <c r="BB157" s="2"/>
      <c r="BC157" s="2"/>
      <c r="BD157" s="2"/>
      <c r="BE157" s="2"/>
      <c r="BF157" s="2" t="str">
        <f>RIGHT("0" &amp; DEC2HEX(IF(BF148="",0,128)+IF(BG148="",0,64)+IF(BH148="",0,32)+IF(BI148="",0,16)+IF(BJ148="",0,8)+IF(BK148="",0,4)+IF(BL148="",0,2)+IF(BM148="",0,1)),2)</f>
        <v>00</v>
      </c>
      <c r="BG157" s="2"/>
      <c r="BH157" s="2"/>
      <c r="BI157" s="2"/>
      <c r="BJ157" s="2"/>
      <c r="BK157" s="2"/>
      <c r="BL157" s="2"/>
      <c r="BM157" s="2"/>
      <c r="BN157" s="2" t="str">
        <f>RIGHT("0" &amp; DEC2HEX(IF(BN148="",0,128)+IF(BO148="",0,64)+IF(BP148="",0,32)+IF(BQ148="",0,16)+IF(BR148="",0,8)+IF(BS148="",0,4)+IF(BT148="",0,2)+IF(BU148="",0,1)),2)</f>
        <v>00</v>
      </c>
      <c r="BO157" s="2"/>
      <c r="BP157" s="2"/>
      <c r="BQ157" s="2"/>
      <c r="BR157" s="2"/>
      <c r="BS157" s="2"/>
      <c r="BT157" s="2"/>
      <c r="BU157" s="2"/>
      <c r="BV157" s="2" t="str">
        <f>RIGHT("0" &amp; DEC2HEX(IF(BV148="",0,128)+IF(BW148="",0,64)+IF(BX148="",0,32)+IF(BY148="",0,16)+IF(BZ148="",0,8)+IF(CA148="",0,4)+IF(CB148="",0,2)+IF(CC148="",0,1)),2)</f>
        <v>00</v>
      </c>
      <c r="BW157" s="2"/>
      <c r="BX157" s="2"/>
      <c r="BY157" s="2"/>
      <c r="BZ157" s="2"/>
      <c r="CA157" s="2"/>
      <c r="CB157" s="2"/>
      <c r="CC157" s="2"/>
    </row>
    <row r="158" spans="1:81" x14ac:dyDescent="0.15">
      <c r="B158" s="2" t="str">
        <f>RIGHT("0" &amp; DEC2HEX(IF(B149="",0,128)+IF(C149="",0,64)+IF(D149="",0,32)+IF(E149="",0,16)+IF(F149="",0,8)+IF(G149="",0,4)+IF(H149="",0,2)+IF(I149="",0,1)),2)</f>
        <v>00</v>
      </c>
      <c r="C158" s="2"/>
      <c r="D158" s="2"/>
      <c r="E158" s="2"/>
      <c r="F158" s="2"/>
      <c r="G158" s="2"/>
      <c r="H158" s="2"/>
      <c r="I158" s="2"/>
      <c r="J158" s="2" t="str">
        <f>RIGHT("0" &amp; DEC2HEX(IF(J149="",0,128)+IF(K149="",0,64)+IF(L149="",0,32)+IF(M149="",0,16)+IF(N149="",0,8)+IF(O149="",0,4)+IF(P149="",0,2)+IF(Q149="",0,1)),2)</f>
        <v>00</v>
      </c>
      <c r="K158" s="2"/>
      <c r="L158" s="2"/>
      <c r="M158" s="2"/>
      <c r="N158" s="2"/>
      <c r="O158" s="2"/>
      <c r="P158" s="2"/>
      <c r="Q158" s="2"/>
      <c r="R158" s="2" t="str">
        <f>RIGHT("0" &amp; DEC2HEX(IF(R149="",0,128)+IF(S149="",0,64)+IF(T149="",0,32)+IF(U149="",0,16)+IF(V149="",0,8)+IF(W149="",0,4)+IF(X149="",0,2)+IF(Y149="",0,1)),2)</f>
        <v>00</v>
      </c>
      <c r="S158" s="2"/>
      <c r="T158" s="2"/>
      <c r="U158" s="2"/>
      <c r="V158" s="2"/>
      <c r="W158" s="2"/>
      <c r="X158" s="2"/>
      <c r="Y158" s="2"/>
      <c r="Z158" s="2" t="str">
        <f>RIGHT("0" &amp; DEC2HEX(IF(Z149="",0,128)+IF(AA149="",0,64)+IF(AB149="",0,32)+IF(AC149="",0,16)+IF(AD149="",0,8)+IF(AE149="",0,4)+IF(AF149="",0,2)+IF(AG149="",0,1)),2)</f>
        <v>00</v>
      </c>
      <c r="AA158" s="2"/>
      <c r="AB158" s="2"/>
      <c r="AC158" s="2"/>
      <c r="AD158" s="2"/>
      <c r="AE158" s="2"/>
      <c r="AF158" s="2"/>
      <c r="AG158" s="2"/>
      <c r="AH158" s="2" t="str">
        <f>RIGHT("0" &amp; DEC2HEX(IF(AH149="",0,128)+IF(AI149="",0,64)+IF(AJ149="",0,32)+IF(AK149="",0,16)+IF(AL149="",0,8)+IF(AM149="",0,4)+IF(AN149="",0,2)+IF(AO149="",0,1)),2)</f>
        <v>00</v>
      </c>
      <c r="AI158" s="2"/>
      <c r="AJ158" s="2"/>
      <c r="AK158" s="2"/>
      <c r="AL158" s="2"/>
      <c r="AM158" s="2"/>
      <c r="AN158" s="2"/>
      <c r="AO158" s="2"/>
      <c r="AP158" s="2" t="str">
        <f>RIGHT("0" &amp; DEC2HEX(IF(AP149="",0,128)+IF(AQ149="",0,64)+IF(AR149="",0,32)+IF(AS149="",0,16)+IF(AT149="",0,8)+IF(AU149="",0,4)+IF(AV149="",0,2)+IF(AW149="",0,1)),2)</f>
        <v>00</v>
      </c>
      <c r="AQ158" s="2"/>
      <c r="AR158" s="2"/>
      <c r="AS158" s="2"/>
      <c r="AT158" s="2"/>
      <c r="AU158" s="2"/>
      <c r="AV158" s="2"/>
      <c r="AW158" s="2"/>
      <c r="AX158" s="2" t="str">
        <f>RIGHT("0" &amp; DEC2HEX(IF(AX149="",0,128)+IF(AY149="",0,64)+IF(AZ149="",0,32)+IF(BA149="",0,16)+IF(BB149="",0,8)+IF(BC149="",0,4)+IF(BD149="",0,2)+IF(BE149="",0,1)),2)</f>
        <v>00</v>
      </c>
      <c r="AY158" s="2"/>
      <c r="AZ158" s="2"/>
      <c r="BA158" s="2"/>
      <c r="BB158" s="2"/>
      <c r="BC158" s="2"/>
      <c r="BD158" s="2"/>
      <c r="BE158" s="2"/>
      <c r="BF158" s="2" t="str">
        <f>RIGHT("0" &amp; DEC2HEX(IF(BF149="",0,128)+IF(BG149="",0,64)+IF(BH149="",0,32)+IF(BI149="",0,16)+IF(BJ149="",0,8)+IF(BK149="",0,4)+IF(BL149="",0,2)+IF(BM149="",0,1)),2)</f>
        <v>00</v>
      </c>
      <c r="BG158" s="2"/>
      <c r="BH158" s="2"/>
      <c r="BI158" s="2"/>
      <c r="BJ158" s="2"/>
      <c r="BK158" s="2"/>
      <c r="BL158" s="2"/>
      <c r="BM158" s="2"/>
      <c r="BN158" s="2" t="str">
        <f>RIGHT("0" &amp; DEC2HEX(IF(BN149="",0,128)+IF(BO149="",0,64)+IF(BP149="",0,32)+IF(BQ149="",0,16)+IF(BR149="",0,8)+IF(BS149="",0,4)+IF(BT149="",0,2)+IF(BU149="",0,1)),2)</f>
        <v>00</v>
      </c>
      <c r="BO158" s="2"/>
      <c r="BP158" s="2"/>
      <c r="BQ158" s="2"/>
      <c r="BR158" s="2"/>
      <c r="BS158" s="2"/>
      <c r="BT158" s="2"/>
      <c r="BU158" s="2"/>
      <c r="BV158" s="2" t="str">
        <f>RIGHT("0" &amp; DEC2HEX(IF(BV149="",0,128)+IF(BW149="",0,64)+IF(BX149="",0,32)+IF(BY149="",0,16)+IF(BZ149="",0,8)+IF(CA149="",0,4)+IF(CB149="",0,2)+IF(CC149="",0,1)),2)</f>
        <v>00</v>
      </c>
      <c r="BW158" s="2"/>
      <c r="BX158" s="2"/>
      <c r="BY158" s="2"/>
      <c r="BZ158" s="2"/>
      <c r="CA158" s="2"/>
      <c r="CB158" s="2"/>
      <c r="CC158" s="2"/>
    </row>
    <row r="159" spans="1:81" x14ac:dyDescent="0.15">
      <c r="B159" s="1" t="str">
        <f>B150&amp;B151&amp;B152&amp;B153&amp;B154&amp;B155&amp;B156&amp;B157&amp;B158</f>
        <v>0000000000000000</v>
      </c>
      <c r="J159" s="1" t="str">
        <f>J150&amp;J151&amp;J152&amp;J153&amp;J154&amp;J155&amp;J156&amp;J157&amp;J158</f>
        <v>0040404040004000</v>
      </c>
      <c r="R159" s="1" t="str">
        <f>R150&amp;R151&amp;R152&amp;R153&amp;R154&amp;R155&amp;R156&amp;R157&amp;R158</f>
        <v>00A0A00000000000</v>
      </c>
      <c r="Z159" s="1" t="str">
        <f>Z150&amp;Z151&amp;Z152&amp;Z153&amp;Z154&amp;Z155&amp;Z156&amp;Z157&amp;Z158</f>
        <v>00A0E0A0A0E0A000</v>
      </c>
      <c r="AH159" s="1" t="str">
        <f>AH150&amp;AH151&amp;AH152&amp;AH153&amp;AH154&amp;AH155&amp;AH156&amp;AH157&amp;AH158</f>
        <v>40E0C0E06060C000</v>
      </c>
      <c r="AP159" s="1" t="str">
        <f>AP150&amp;AP151&amp;AP152&amp;AP153&amp;AP154&amp;AP155&amp;AP156&amp;AP157&amp;AP158</f>
        <v>00A020404080A000</v>
      </c>
      <c r="AX159" s="1" t="str">
        <f>AX150&amp;AX151&amp;AX152&amp;AX153&amp;AX154&amp;AX155&amp;AX156&amp;AX157&amp;AX158</f>
        <v>0000000000000000</v>
      </c>
      <c r="BF159" s="1" t="str">
        <f>BF150&amp;BF151&amp;BF152&amp;BF153&amp;BF154&amp;BF155&amp;BF156&amp;BF157&amp;BF158</f>
        <v>0000000000000000</v>
      </c>
      <c r="BN159" s="1" t="str">
        <f>BN150&amp;BN151&amp;BN152&amp;BN153&amp;BN154&amp;BN155&amp;BN156&amp;BN157&amp;BN158</f>
        <v>0000000000000000</v>
      </c>
      <c r="BV159" s="1" t="str">
        <f>BV150&amp;BV151&amp;BV152&amp;BV153&amp;BV154&amp;BV155&amp;BV156&amp;BV157&amp;BV158</f>
        <v>0000000000000000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英数字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たま吉さん</dc:creator>
  <cp:lastModifiedBy>たま吉さん</cp:lastModifiedBy>
  <dcterms:created xsi:type="dcterms:W3CDTF">2016-12-05T12:15:31Z</dcterms:created>
  <dcterms:modified xsi:type="dcterms:W3CDTF">2016-12-05T12:17:32Z</dcterms:modified>
</cp:coreProperties>
</file>