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24b3ea8065e7b/Dokumente/GitHub/Dashboard_Design/assets/"/>
    </mc:Choice>
  </mc:AlternateContent>
  <xr:revisionPtr revIDLastSave="0" documentId="8_{EABC2878-4134-421C-8096-C3030AEA7CA5}" xr6:coauthVersionLast="47" xr6:coauthVersionMax="47" xr10:uidLastSave="{00000000-0000-0000-0000-000000000000}"/>
  <bookViews>
    <workbookView xWindow="-98" yWindow="-98" windowWidth="20715" windowHeight="13155" xr2:uid="{807A4729-B974-43DF-9F85-699DD16C51D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<sst xmlns="http://schemas.openxmlformats.org/spreadsheetml/2006/main" count="91" uniqueCount="16">
  <si>
    <t>Jahr</t>
  </si>
  <si>
    <t>Geschlecht</t>
  </si>
  <si>
    <t>Alle</t>
  </si>
  <si>
    <t>Frauen</t>
  </si>
  <si>
    <t>Männer</t>
  </si>
  <si>
    <t xml:space="preserve">Frauen </t>
  </si>
  <si>
    <t xml:space="preserve">Männer </t>
  </si>
  <si>
    <t>Allgemein</t>
  </si>
  <si>
    <t>Finanzen</t>
  </si>
  <si>
    <t>Alleinleben</t>
  </si>
  <si>
    <t xml:space="preserve"> Zusammenleben</t>
  </si>
  <si>
    <t>Beziehungen</t>
  </si>
  <si>
    <t>Gesundheit</t>
  </si>
  <si>
    <t>Wohnsituation</t>
  </si>
  <si>
    <t>Arbeitsbedingungen</t>
  </si>
  <si>
    <t>Arbeitsklima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</si>
</sst>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horizontal="left" wrapText="1" indent="1"/>
    </xf>
    <xf numFmtId="165" fontId="5" fillId="2" borderId="0" xfId="1" applyNumberFormat="1" applyFont="1" applyFill="1" applyAlignment="1">
      <alignment horizontal="right"/>
    </xf>
    <xf numFmtId="0" fontId="4" fillId="0" borderId="1" xfId="0" applyFont="1" applyBorder="1" applyAlignment="1">
      <alignment wrapText="1"/>
    </xf>
    <xf numFmtId="165" fontId="5" fillId="3" borderId="0" xfId="1" applyNumberFormat="1" applyFont="1" applyFill="1"/>
    <xf numFmtId="165" fontId="2" fillId="3" borderId="0" xfId="1" quotePrefix="1" applyNumberFormat="1" applyFill="1"/>
    <xf numFmtId="0" fontId="5" fillId="3" borderId="0" xfId="1" applyFont="1" applyFill="1"/>
    <xf numFmtId="0" fontId="2" fillId="3" borderId="0" xfId="1" quotePrefix="1" applyFill="1"/>
    <xf numFmtId="0" fontId="5" fillId="3" borderId="0" xfId="0" applyFont="1" applyFill="1"/>
    <xf numFmtId="0" fontId="0" fillId="3" borderId="0" xfId="0" quotePrefix="1" applyFill="1"/>
    <xf numFmtId="165" fontId="5" fillId="3" borderId="0" xfId="0" applyNumberFormat="1" applyFont="1" applyFill="1"/>
    <xf numFmtId="165" fontId="5" fillId="2" borderId="0" xfId="0" applyNumberFormat="1" applyFont="1" applyFill="1" applyAlignment="1">
      <alignment horizontal="right"/>
    </xf>
  </cellXfs>
  <cellStyles count="2">
    <cellStyle name="Standard" xfId="0" builtinId="0"/>
    <cellStyle name="Standard 2" xfId="1" xr:uid="{51325B1C-E935-4CFC-9D70-26C3A78D9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Entwicklung</a:t>
            </a:r>
            <a:r>
              <a:rPr lang="en-US" baseline="0"/>
              <a:t> übeer die Jahre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Finanzen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Tabelle1!$A$2:$A$47</c:f>
              <c:numCache>
                <c:formatCode>General</c:formatCode>
                <c:ptCount val="46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2007</c:v>
                </c:pt>
              </c:numCache>
            </c:numRef>
          </c:cat>
          <c:val>
            <c:numRef>
              <c:f>Tabelle1!$C$2:$C$47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176-9E89-C2BFB2E3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28431"/>
        <c:axId val="1539126031"/>
      </c:lineChart>
      <c:catAx>
        <c:axId val="15391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6031"/>
        <c:crosses val="autoZero"/>
        <c:auto val="1"/>
        <c:lblAlgn val="ctr"/>
        <c:lblOffset val="100"/>
        <c:noMultiLvlLbl val="0"/>
      </c:catAx>
      <c:valAx>
        <c:axId val="1539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Alleinleben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xVal>
          <c:yVal>
            <c:numRef>
              <c:f>Tabelle1!$D$2:$D$47</c:f>
              <c:numCache>
                <c:formatCode>0.000</c:formatCode>
                <c:ptCount val="46"/>
                <c:pt idx="0">
                  <c:v>7.507666567542099</c:v>
                </c:pt>
                <c:pt idx="1">
                  <c:v>7.485737731189519</c:v>
                </c:pt>
                <c:pt idx="2">
                  <c:v>7.529972504917156</c:v>
                </c:pt>
                <c:pt idx="3">
                  <c:v>7.5573855756616499</c:v>
                </c:pt>
                <c:pt idx="4">
                  <c:v>7.513889611158846</c:v>
                </c:pt>
                <c:pt idx="5">
                  <c:v>7.6017218340770372</c:v>
                </c:pt>
                <c:pt idx="6">
                  <c:v>7.4053481852059075</c:v>
                </c:pt>
                <c:pt idx="7">
                  <c:v>7.3813854246057922</c:v>
                </c:pt>
                <c:pt idx="8">
                  <c:v>7.4297642551763383</c:v>
                </c:pt>
                <c:pt idx="9">
                  <c:v>7.2840529999813945</c:v>
                </c:pt>
                <c:pt idx="10">
                  <c:v>7.3026099328385268</c:v>
                </c:pt>
                <c:pt idx="11">
                  <c:v>7.2651492186157389</c:v>
                </c:pt>
                <c:pt idx="12">
                  <c:v>7.247689248750885</c:v>
                </c:pt>
                <c:pt idx="13">
                  <c:v>7.2811678670367774</c:v>
                </c:pt>
                <c:pt idx="14">
                  <c:v>7.2134723173239053</c:v>
                </c:pt>
                <c:pt idx="15">
                  <c:v>7.211111622829522</c:v>
                </c:pt>
                <c:pt idx="16">
                  <c:v>7.2045129648194353</c:v>
                </c:pt>
                <c:pt idx="17">
                  <c:v>7.2178580228417886</c:v>
                </c:pt>
                <c:pt idx="18">
                  <c:v>7.22</c:v>
                </c:pt>
                <c:pt idx="19">
                  <c:v>7.2409999999999997</c:v>
                </c:pt>
                <c:pt idx="20">
                  <c:v>7.1989999999999998</c:v>
                </c:pt>
                <c:pt idx="21">
                  <c:v>7.319</c:v>
                </c:pt>
                <c:pt idx="22">
                  <c:v>7.3280000000000003</c:v>
                </c:pt>
                <c:pt idx="23">
                  <c:v>7.31</c:v>
                </c:pt>
                <c:pt idx="24">
                  <c:v>7.3179999999999996</c:v>
                </c:pt>
                <c:pt idx="25">
                  <c:v>7.3390000000000004</c:v>
                </c:pt>
                <c:pt idx="26">
                  <c:v>7.2960000000000003</c:v>
                </c:pt>
                <c:pt idx="27">
                  <c:v>7.3680000000000003</c:v>
                </c:pt>
                <c:pt idx="28">
                  <c:v>7.367</c:v>
                </c:pt>
                <c:pt idx="29">
                  <c:v>7.3689999999999998</c:v>
                </c:pt>
                <c:pt idx="30">
                  <c:v>7.1929999999999996</c:v>
                </c:pt>
                <c:pt idx="31">
                  <c:v>7.2160000000000002</c:v>
                </c:pt>
                <c:pt idx="32">
                  <c:v>7.1689999999999996</c:v>
                </c:pt>
                <c:pt idx="33">
                  <c:v>7.2009999999999996</c:v>
                </c:pt>
                <c:pt idx="34">
                  <c:v>7.2469999999999999</c:v>
                </c:pt>
                <c:pt idx="35">
                  <c:v>7.1529999999999996</c:v>
                </c:pt>
                <c:pt idx="36">
                  <c:v>7.2279999999999998</c:v>
                </c:pt>
                <c:pt idx="37">
                  <c:v>7.2859999999999996</c:v>
                </c:pt>
                <c:pt idx="38">
                  <c:v>7.1689999999999996</c:v>
                </c:pt>
                <c:pt idx="39">
                  <c:v>7.1120000000000001</c:v>
                </c:pt>
                <c:pt idx="40">
                  <c:v>7.1779999999999999</c:v>
                </c:pt>
                <c:pt idx="41">
                  <c:v>7.0439999999999996</c:v>
                </c:pt>
                <c:pt idx="42">
                  <c:v>7.1719999999999997</c:v>
                </c:pt>
                <c:pt idx="43">
                  <c:v>7.2350000000000003</c:v>
                </c:pt>
                <c:pt idx="44">
                  <c:v>7.1059999999999999</c:v>
                </c:pt>
                <c:pt idx="45">
                  <c:v>7.0990000000000002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4E0-AD98-9BCD53C3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87583"/>
        <c:axId val="1943488063"/>
      </c:scatterChart>
      <c:valAx>
        <c:axId val="19434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die eigene finanzielle Situation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8063"/>
        <c:crosses val="autoZero"/>
        <c:crossBetween val="midCat"/>
      </c:valAx>
      <c:valAx>
        <c:axId val="1943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752134</xdr:colOff>
      <xdr:row>0</xdr:row>
      <xdr:rowOff>195942</xdr:rowOff>
    </xdr:from>
    <xdr:to>
      <xdr:col>19</xdr:col>
      <xdr:colOff>56134</xdr:colOff>
      <xdr:row>43</xdr:row>
      <xdr:rowOff>116388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BF6A1-9989-E304-A7F8-523B49D7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88785</xdr:colOff>
      <xdr:row>0</xdr:row>
      <xdr:rowOff>189139</xdr:rowOff>
    </xdr:from>
    <xdr:to>
      <xdr:col>26</xdr:col>
      <xdr:colOff>154785</xdr:colOff>
      <xdr:row>43</xdr:row>
      <xdr:rowOff>109585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A56A7A-681A-118C-0588-B52DD6D9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D925-7BF8-434F-99D4-BBA3B585A086}">
  <dimension ref="A1:K49"/>
  <sheetViews>
    <sheetView tabSelected="1" zoomScale="130" zoomScaleNormal="130" workbookViewId="0">
      <selection activeCell="E6" sqref="E6"/>
    </sheetView>
  </sheetViews>
  <sheetFormatPr baseColWidth="10" defaultRowHeight="14.25" x14ac:dyDescent="0.45"/>
  <cols>
    <col min="1" max="6" width="16.265625" style="1" customWidth="1"/>
    <col min="7" max="11" width="16.265625" customWidth="1"/>
  </cols>
  <sheetData>
    <row r="1" spans="1:11" s="2" customFormat="1" ht="30.4" x14ac:dyDescent="0.3">
      <c r="A1" s="3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</row>
    <row r="2" spans="1:11" x14ac:dyDescent="0.45">
      <c r="A2" s="3">
        <v>2022</v>
      </c>
      <c r="B2" s="6" t="s">
        <v>2</v>
      </c>
      <c r="C2" s="4">
        <v>7.9759560665502471</v>
      </c>
      <c r="D2" s="4">
        <v>7.507666567542099</v>
      </c>
      <c r="E2" s="4">
        <v>7.7001404695190363</v>
      </c>
      <c r="F2" s="4">
        <v>8.9379323588993387</v>
      </c>
      <c r="G2" s="4">
        <v>8.6142002878013884</v>
      </c>
      <c r="H2" s="4">
        <v>7.9406867884363646</v>
      </c>
      <c r="I2" s="4">
        <v>8.4191410655101997</v>
      </c>
      <c r="J2" s="4">
        <v>7.9569830332541782</v>
      </c>
      <c r="K2" s="4">
        <v>8.6076073334145544</v>
      </c>
    </row>
    <row r="3" spans="1:11" x14ac:dyDescent="0.45">
      <c r="A3" s="3">
        <v>2022</v>
      </c>
      <c r="B3" s="6" t="s">
        <v>3</v>
      </c>
      <c r="C3" s="4">
        <v>8.0247952774609654</v>
      </c>
      <c r="D3" s="4">
        <v>7.485737731189519</v>
      </c>
      <c r="E3" s="4">
        <v>8.0627669218249878</v>
      </c>
      <c r="F3" s="4">
        <v>8.8696270062273239</v>
      </c>
      <c r="G3" s="4">
        <v>8.7200293622358398</v>
      </c>
      <c r="H3" s="4">
        <v>7.947223522464494</v>
      </c>
      <c r="I3" s="4">
        <v>8.5374775551046227</v>
      </c>
      <c r="J3" s="4">
        <v>7.9478910836882486</v>
      </c>
      <c r="K3" s="4">
        <v>8.6753600220548268</v>
      </c>
    </row>
    <row r="4" spans="1:11" x14ac:dyDescent="0.45">
      <c r="A4" s="3">
        <v>2022</v>
      </c>
      <c r="B4" s="6" t="s">
        <v>4</v>
      </c>
      <c r="C4" s="4">
        <v>7.9261466240033416</v>
      </c>
      <c r="D4" s="4">
        <v>7.529972504917156</v>
      </c>
      <c r="E4" s="4">
        <v>7.2850459438963506</v>
      </c>
      <c r="F4" s="4">
        <v>9.0053767571892962</v>
      </c>
      <c r="G4" s="4">
        <v>8.5061747148869635</v>
      </c>
      <c r="H4" s="4">
        <v>7.9340173236749294</v>
      </c>
      <c r="I4" s="4">
        <v>8.298466903639202</v>
      </c>
      <c r="J4" s="4">
        <v>7.9650643300248136</v>
      </c>
      <c r="K4" s="4">
        <v>8.548485130461291</v>
      </c>
    </row>
    <row r="5" spans="1:11" x14ac:dyDescent="0.45">
      <c r="A5" s="3">
        <v>2021</v>
      </c>
      <c r="B5" s="6" t="s">
        <v>2</v>
      </c>
      <c r="C5" s="4">
        <v>7.8946952789636073</v>
      </c>
      <c r="D5" s="4">
        <v>7.5573855756616499</v>
      </c>
      <c r="E5" s="4">
        <v>7.6210356436064659</v>
      </c>
      <c r="F5" s="4">
        <v>8.9492920966382652</v>
      </c>
      <c r="G5" s="4">
        <v>8.6474735296235945</v>
      </c>
      <c r="H5" s="4">
        <v>8.0624505089627991</v>
      </c>
      <c r="I5" s="4">
        <v>8.4354117263128874</v>
      </c>
      <c r="J5" s="4">
        <v>8.0739239532240834</v>
      </c>
      <c r="K5" s="4">
        <v>8.6428157796608147</v>
      </c>
    </row>
    <row r="6" spans="1:11" x14ac:dyDescent="0.45">
      <c r="A6" s="3">
        <v>2021</v>
      </c>
      <c r="B6" s="6" t="s">
        <v>3</v>
      </c>
      <c r="C6" s="4">
        <v>7.9396445148999311</v>
      </c>
      <c r="D6" s="4">
        <v>7.513889611158846</v>
      </c>
      <c r="E6" s="4">
        <v>7.9967615389257336</v>
      </c>
      <c r="F6" s="4">
        <v>8.8720399252768924</v>
      </c>
      <c r="G6" s="4">
        <v>8.7671737628422903</v>
      </c>
      <c r="H6" s="4">
        <v>8.0636547288957807</v>
      </c>
      <c r="I6" s="4">
        <v>8.5492174753134815</v>
      </c>
      <c r="J6" s="4">
        <v>8.0731855814080085</v>
      </c>
      <c r="K6" s="4">
        <v>8.7122869005466317</v>
      </c>
    </row>
    <row r="7" spans="1:11" x14ac:dyDescent="0.45">
      <c r="A7" s="3">
        <v>2021</v>
      </c>
      <c r="B7" s="6" t="s">
        <v>4</v>
      </c>
      <c r="C7" s="4">
        <v>7.848797877244797</v>
      </c>
      <c r="D7" s="4">
        <v>7.6017218340770372</v>
      </c>
      <c r="E7" s="4">
        <v>7.1736460880866089</v>
      </c>
      <c r="F7" s="4">
        <v>9.0251099791432363</v>
      </c>
      <c r="G7" s="4">
        <v>8.5250747835178657</v>
      </c>
      <c r="H7" s="4">
        <v>8.0612213432162871</v>
      </c>
      <c r="I7" s="4">
        <v>8.3192178112408008</v>
      </c>
      <c r="J7" s="4">
        <v>8.0745776094436508</v>
      </c>
      <c r="K7" s="4">
        <v>8.5822416891669189</v>
      </c>
    </row>
    <row r="8" spans="1:11" x14ac:dyDescent="0.45">
      <c r="A8" s="3">
        <v>2020</v>
      </c>
      <c r="B8" s="6" t="s">
        <v>2</v>
      </c>
      <c r="C8" s="4">
        <v>8.0787553418360396</v>
      </c>
      <c r="D8" s="4">
        <v>7.4053481852059075</v>
      </c>
      <c r="E8" s="4">
        <v>7.7426531004035981</v>
      </c>
      <c r="F8" s="4">
        <v>8.8779645580000395</v>
      </c>
      <c r="G8" s="4">
        <v>8.6864949158203295</v>
      </c>
      <c r="H8" s="4">
        <v>8.1171567597156393</v>
      </c>
      <c r="I8" s="4">
        <v>8.4506053249347683</v>
      </c>
      <c r="J8" s="4">
        <v>8.1001512178752009</v>
      </c>
      <c r="K8" s="4">
        <v>8.6152773774560849</v>
      </c>
    </row>
    <row r="9" spans="1:11" x14ac:dyDescent="0.45">
      <c r="A9" s="3">
        <v>2020</v>
      </c>
      <c r="B9" s="6" t="s">
        <v>3</v>
      </c>
      <c r="C9" s="4">
        <v>8.1255583029187282</v>
      </c>
      <c r="D9" s="4">
        <v>7.3813854246057922</v>
      </c>
      <c r="E9" s="4">
        <v>8.049731411194065</v>
      </c>
      <c r="F9" s="4">
        <v>8.7644189574527314</v>
      </c>
      <c r="G9" s="4">
        <v>8.7862352738607914</v>
      </c>
      <c r="H9" s="4">
        <v>8.0966565857784545</v>
      </c>
      <c r="I9" s="4">
        <v>8.5302707713629324</v>
      </c>
      <c r="J9" s="4">
        <v>8.122382639771395</v>
      </c>
      <c r="K9" s="4">
        <v>8.6907696022127663</v>
      </c>
    </row>
    <row r="10" spans="1:11" x14ac:dyDescent="0.45">
      <c r="A10" s="3">
        <v>2020</v>
      </c>
      <c r="B10" s="6" t="s">
        <v>4</v>
      </c>
      <c r="C10" s="4">
        <v>8.0308741968984361</v>
      </c>
      <c r="D10" s="4">
        <v>7.4297642551763383</v>
      </c>
      <c r="E10" s="4">
        <v>7.376542994147127</v>
      </c>
      <c r="F10" s="4">
        <v>8.9893086081678888</v>
      </c>
      <c r="G10" s="4">
        <v>8.5845994660496121</v>
      </c>
      <c r="H10" s="4">
        <v>8.1381106376155667</v>
      </c>
      <c r="I10" s="4">
        <v>8.3692461102030133</v>
      </c>
      <c r="J10" s="4">
        <v>8.0798750176483676</v>
      </c>
      <c r="K10" s="4">
        <v>8.5484278245385088</v>
      </c>
    </row>
    <row r="11" spans="1:11" x14ac:dyDescent="0.45">
      <c r="A11" s="3">
        <v>2019</v>
      </c>
      <c r="B11" s="6" t="s">
        <v>2</v>
      </c>
      <c r="C11" s="4">
        <v>8.0257415480349117</v>
      </c>
      <c r="D11" s="4">
        <v>7.2840529999813945</v>
      </c>
      <c r="E11" s="4">
        <v>7.6404529580442162</v>
      </c>
      <c r="F11" s="4">
        <v>8.9120344579853299</v>
      </c>
      <c r="G11" s="4">
        <v>8.6484894860156381</v>
      </c>
      <c r="H11" s="4">
        <v>7.9974391505817639</v>
      </c>
      <c r="I11" s="4">
        <v>8.414873698601486</v>
      </c>
      <c r="J11" s="4">
        <v>8.003754995727336</v>
      </c>
      <c r="K11" s="4">
        <v>8.6277116569574019</v>
      </c>
    </row>
    <row r="12" spans="1:11" x14ac:dyDescent="0.45">
      <c r="A12" s="3">
        <v>2019</v>
      </c>
      <c r="B12" s="6" t="s">
        <v>3</v>
      </c>
      <c r="C12" s="4">
        <v>8.0910719592043563</v>
      </c>
      <c r="D12" s="4">
        <v>7.3026099328385268</v>
      </c>
      <c r="E12" s="4">
        <v>7.9729876652913916</v>
      </c>
      <c r="F12" s="4">
        <v>8.8108771418817575</v>
      </c>
      <c r="G12" s="4">
        <v>8.7551092952227076</v>
      </c>
      <c r="H12" s="4">
        <v>7.9667513387756186</v>
      </c>
      <c r="I12" s="4">
        <v>8.5163083482791198</v>
      </c>
      <c r="J12" s="4">
        <v>8.0506120376388317</v>
      </c>
      <c r="K12" s="4">
        <v>8.6933760247535563</v>
      </c>
    </row>
    <row r="13" spans="1:11" x14ac:dyDescent="0.45">
      <c r="A13" s="3">
        <v>2019</v>
      </c>
      <c r="B13" s="6" t="s">
        <v>4</v>
      </c>
      <c r="C13" s="4">
        <v>7.9589813896583701</v>
      </c>
      <c r="D13" s="4">
        <v>7.2651492186157389</v>
      </c>
      <c r="E13" s="4">
        <v>7.2106572896301824</v>
      </c>
      <c r="F13" s="4">
        <v>9.0089934187986422</v>
      </c>
      <c r="G13" s="4">
        <v>8.5395998228839751</v>
      </c>
      <c r="H13" s="4">
        <v>8.0288124984848874</v>
      </c>
      <c r="I13" s="4">
        <v>8.3110180791487789</v>
      </c>
      <c r="J13" s="4">
        <v>7.9621434649017138</v>
      </c>
      <c r="K13" s="4">
        <v>8.5695326991443626</v>
      </c>
    </row>
    <row r="14" spans="1:11" x14ac:dyDescent="0.45">
      <c r="A14" s="3">
        <v>2018</v>
      </c>
      <c r="B14" s="6" t="s">
        <v>2</v>
      </c>
      <c r="C14" s="4">
        <v>7.9633662729724879</v>
      </c>
      <c r="D14" s="4">
        <v>7.247689248750885</v>
      </c>
      <c r="E14" s="4">
        <v>7.5122660575353501</v>
      </c>
      <c r="F14" s="4">
        <v>8.9331301804424452</v>
      </c>
      <c r="G14" s="4">
        <v>8.6240742564157031</v>
      </c>
      <c r="H14" s="4">
        <v>7.9869847355404611</v>
      </c>
      <c r="I14" s="4">
        <v>8.3709529148163142</v>
      </c>
      <c r="J14" s="4">
        <v>8.0682200099605108</v>
      </c>
      <c r="K14" s="4">
        <v>8.5603783782306735</v>
      </c>
    </row>
    <row r="15" spans="1:11" x14ac:dyDescent="0.45">
      <c r="A15" s="3">
        <v>2018</v>
      </c>
      <c r="B15" s="6" t="s">
        <v>3</v>
      </c>
      <c r="C15" s="4">
        <v>7.9889434047842212</v>
      </c>
      <c r="D15" s="4">
        <v>7.2811678670367774</v>
      </c>
      <c r="E15" s="4">
        <v>7.9088674570070321</v>
      </c>
      <c r="F15" s="4">
        <v>8.8629074105287771</v>
      </c>
      <c r="G15" s="4">
        <v>8.6932890225281785</v>
      </c>
      <c r="H15" s="4">
        <v>7.9352475648183116</v>
      </c>
      <c r="I15" s="4">
        <v>8.4337028947680075</v>
      </c>
      <c r="J15" s="4">
        <v>8.0736884143927821</v>
      </c>
      <c r="K15" s="4">
        <v>8.6196889302334316</v>
      </c>
    </row>
    <row r="16" spans="1:11" x14ac:dyDescent="0.45">
      <c r="A16" s="3">
        <v>2018</v>
      </c>
      <c r="B16" s="6" t="s">
        <v>4</v>
      </c>
      <c r="C16" s="4">
        <v>7.9371798927798514</v>
      </c>
      <c r="D16" s="4">
        <v>7.2134723173239053</v>
      </c>
      <c r="E16" s="4">
        <v>7.0590338735637612</v>
      </c>
      <c r="F16" s="4">
        <v>9.002686593729079</v>
      </c>
      <c r="G16" s="4">
        <v>8.5531817957102003</v>
      </c>
      <c r="H16" s="4">
        <v>8.0399218060964817</v>
      </c>
      <c r="I16" s="4">
        <v>8.306721599156095</v>
      </c>
      <c r="J16" s="4">
        <v>8.0633318280382884</v>
      </c>
      <c r="K16" s="4">
        <v>8.508425021686751</v>
      </c>
    </row>
    <row r="17" spans="1:11" x14ac:dyDescent="0.45">
      <c r="A17" s="3">
        <v>2017</v>
      </c>
      <c r="B17" s="6" t="s">
        <v>2</v>
      </c>
      <c r="C17" s="4">
        <v>7.9618459824964383</v>
      </c>
      <c r="D17" s="4">
        <v>7.211111622829522</v>
      </c>
      <c r="E17" s="4">
        <v>7.4787540974021054</v>
      </c>
      <c r="F17" s="4">
        <v>8.9098276952251272</v>
      </c>
      <c r="G17" s="4">
        <v>8.6365075438912786</v>
      </c>
      <c r="H17" s="4">
        <v>7.9919560331231612</v>
      </c>
      <c r="I17" s="4">
        <v>8.3454968752990251</v>
      </c>
      <c r="J17" s="4">
        <v>7.9807473575199692</v>
      </c>
      <c r="K17" s="4">
        <v>8.542936548267491</v>
      </c>
    </row>
    <row r="18" spans="1:11" x14ac:dyDescent="0.45">
      <c r="A18" s="3">
        <v>2017</v>
      </c>
      <c r="B18" s="6" t="s">
        <v>3</v>
      </c>
      <c r="C18" s="4">
        <v>7.9740634102697827</v>
      </c>
      <c r="D18" s="4">
        <v>7.2045129648194353</v>
      </c>
      <c r="E18" s="4">
        <v>7.8299197963044671</v>
      </c>
      <c r="F18" s="4">
        <v>8.8165472907098117</v>
      </c>
      <c r="G18" s="4">
        <v>8.7344046430802322</v>
      </c>
      <c r="H18" s="4">
        <v>7.9182864714284387</v>
      </c>
      <c r="I18" s="4">
        <v>8.4278933842208499</v>
      </c>
      <c r="J18" s="4">
        <v>8.0007505173137794</v>
      </c>
      <c r="K18" s="4">
        <v>8.5821749197966568</v>
      </c>
    </row>
    <row r="19" spans="1:11" x14ac:dyDescent="0.45">
      <c r="A19" s="3">
        <v>2017</v>
      </c>
      <c r="B19" s="6" t="s">
        <v>4</v>
      </c>
      <c r="C19" s="4">
        <v>7.9493107060221888</v>
      </c>
      <c r="D19" s="4">
        <v>7.2178580228417886</v>
      </c>
      <c r="E19" s="4">
        <v>7.0683443600860647</v>
      </c>
      <c r="F19" s="4">
        <v>9.0022782723851176</v>
      </c>
      <c r="G19" s="4">
        <v>8.5361029649050018</v>
      </c>
      <c r="H19" s="4">
        <v>8.0674564418963381</v>
      </c>
      <c r="I19" s="4">
        <v>8.2609855751748658</v>
      </c>
      <c r="J19" s="4">
        <v>7.9631277511110019</v>
      </c>
      <c r="K19" s="4">
        <v>8.509028701368905</v>
      </c>
    </row>
    <row r="20" spans="1:11" x14ac:dyDescent="0.45">
      <c r="A20" s="3">
        <v>2016</v>
      </c>
      <c r="B20" s="6" t="s">
        <v>2</v>
      </c>
      <c r="C20" s="4">
        <v>7.9530000000000003</v>
      </c>
      <c r="D20" s="4">
        <v>7.22</v>
      </c>
      <c r="E20" s="4">
        <v>7.4429999999999996</v>
      </c>
      <c r="F20" s="4">
        <v>8.9420000000000002</v>
      </c>
      <c r="G20" s="4">
        <v>8.5500000000000007</v>
      </c>
      <c r="H20" s="4">
        <v>7.9390000000000001</v>
      </c>
      <c r="I20" s="4">
        <v>8.3290000000000006</v>
      </c>
      <c r="J20" s="4">
        <v>7.9809999999999999</v>
      </c>
      <c r="K20" s="4">
        <v>8.5329999999999995</v>
      </c>
    </row>
    <row r="21" spans="1:11" x14ac:dyDescent="0.45">
      <c r="A21" s="3">
        <v>2016</v>
      </c>
      <c r="B21" s="6" t="s">
        <v>3</v>
      </c>
      <c r="C21" s="4">
        <v>7.9859999999999998</v>
      </c>
      <c r="D21" s="4">
        <v>7.2409999999999997</v>
      </c>
      <c r="E21" s="4">
        <v>7.8259999999999996</v>
      </c>
      <c r="F21" s="4">
        <v>8.8350000000000009</v>
      </c>
      <c r="G21" s="4">
        <v>8.6340000000000003</v>
      </c>
      <c r="H21" s="4">
        <v>7.8849999999999998</v>
      </c>
      <c r="I21" s="4">
        <v>8.42</v>
      </c>
      <c r="J21" s="4">
        <v>7.9939999999999998</v>
      </c>
      <c r="K21" s="4">
        <v>8.5459999999999994</v>
      </c>
    </row>
    <row r="22" spans="1:11" x14ac:dyDescent="0.45">
      <c r="A22" s="3">
        <v>2016</v>
      </c>
      <c r="B22" s="6" t="s">
        <v>4</v>
      </c>
      <c r="C22" s="4">
        <v>7.9189999999999996</v>
      </c>
      <c r="D22" s="4">
        <v>7.1989999999999998</v>
      </c>
      <c r="E22" s="4">
        <v>7.0019999999999998</v>
      </c>
      <c r="F22" s="4">
        <v>9.0489999999999995</v>
      </c>
      <c r="G22" s="4">
        <v>8.4640000000000004</v>
      </c>
      <c r="H22" s="4">
        <v>7.9950000000000001</v>
      </c>
      <c r="I22" s="4">
        <v>8.2349999999999994</v>
      </c>
      <c r="J22" s="4">
        <v>7.97</v>
      </c>
      <c r="K22" s="4">
        <v>8.5229999999999997</v>
      </c>
    </row>
    <row r="23" spans="1:11" x14ac:dyDescent="0.45">
      <c r="A23" s="3">
        <v>2015</v>
      </c>
      <c r="B23" s="6" t="s">
        <v>2</v>
      </c>
      <c r="C23" s="4">
        <v>7.9489999999999998</v>
      </c>
      <c r="D23" s="4">
        <v>7.319</v>
      </c>
      <c r="E23" s="4">
        <v>7.2969999999999997</v>
      </c>
      <c r="F23" s="4">
        <v>8.8800000000000008</v>
      </c>
      <c r="G23" s="4">
        <v>8.5370000000000008</v>
      </c>
      <c r="H23" s="4">
        <v>8.01</v>
      </c>
      <c r="I23" s="4">
        <v>8.3160000000000007</v>
      </c>
      <c r="J23" s="4">
        <v>8.0169999999999995</v>
      </c>
      <c r="K23" s="4">
        <v>8.5489999999999995</v>
      </c>
    </row>
    <row r="24" spans="1:11" x14ac:dyDescent="0.45">
      <c r="A24" s="3">
        <v>2015</v>
      </c>
      <c r="B24" s="6" t="s">
        <v>3</v>
      </c>
      <c r="C24" s="4">
        <v>7.9880000000000004</v>
      </c>
      <c r="D24" s="4">
        <v>7.3280000000000003</v>
      </c>
      <c r="E24" s="4">
        <v>7.5869999999999997</v>
      </c>
      <c r="F24" s="4">
        <v>8.8049999999999997</v>
      </c>
      <c r="G24" s="4">
        <v>8.6519999999999992</v>
      </c>
      <c r="H24" s="4">
        <v>7.9379999999999997</v>
      </c>
      <c r="I24" s="4">
        <v>8.4079999999999995</v>
      </c>
      <c r="J24" s="4">
        <v>8.0239999999999991</v>
      </c>
      <c r="K24" s="4">
        <v>8.5570000000000004</v>
      </c>
    </row>
    <row r="25" spans="1:11" x14ac:dyDescent="0.45">
      <c r="A25" s="3">
        <v>2015</v>
      </c>
      <c r="B25" s="6" t="s">
        <v>4</v>
      </c>
      <c r="C25" s="4">
        <v>7.9089999999999998</v>
      </c>
      <c r="D25" s="4">
        <v>7.31</v>
      </c>
      <c r="E25" s="4">
        <v>6.9550000000000001</v>
      </c>
      <c r="F25" s="4">
        <v>8.9540000000000006</v>
      </c>
      <c r="G25" s="4">
        <v>8.4190000000000005</v>
      </c>
      <c r="H25" s="4">
        <v>8.0850000000000009</v>
      </c>
      <c r="I25" s="4">
        <v>8.2210000000000001</v>
      </c>
      <c r="J25" s="4">
        <v>8.0120000000000005</v>
      </c>
      <c r="K25" s="4">
        <v>8.5419999999999998</v>
      </c>
    </row>
    <row r="26" spans="1:11" x14ac:dyDescent="0.45">
      <c r="A26" s="3">
        <v>2014</v>
      </c>
      <c r="B26" s="6" t="s">
        <v>2</v>
      </c>
      <c r="C26" s="4">
        <v>8.0180000000000007</v>
      </c>
      <c r="D26" s="4">
        <v>7.3179999999999996</v>
      </c>
      <c r="E26" s="4">
        <v>7.3369999999999997</v>
      </c>
      <c r="F26" s="4">
        <v>8.8919999999999995</v>
      </c>
      <c r="G26" s="4">
        <v>8.6579999999999995</v>
      </c>
      <c r="H26" s="4">
        <v>7.9459999999999997</v>
      </c>
      <c r="I26" s="4">
        <v>8.3249999999999993</v>
      </c>
      <c r="J26" s="4">
        <v>7.9429999999999996</v>
      </c>
      <c r="K26" s="4">
        <v>8.5109999999999992</v>
      </c>
    </row>
    <row r="27" spans="1:11" x14ac:dyDescent="0.45">
      <c r="A27" s="3">
        <v>2014</v>
      </c>
      <c r="B27" s="6" t="s">
        <v>3</v>
      </c>
      <c r="C27" s="4">
        <v>8.0790000000000006</v>
      </c>
      <c r="D27" s="4">
        <v>7.3390000000000004</v>
      </c>
      <c r="E27" s="4">
        <v>7.8390000000000004</v>
      </c>
      <c r="F27" s="4">
        <v>8.827</v>
      </c>
      <c r="G27" s="4">
        <v>8.74</v>
      </c>
      <c r="H27" s="4">
        <v>7.88</v>
      </c>
      <c r="I27" s="4">
        <v>8.4149999999999991</v>
      </c>
      <c r="J27" s="4">
        <v>7.931</v>
      </c>
      <c r="K27" s="4">
        <v>8.5280000000000005</v>
      </c>
    </row>
    <row r="28" spans="1:11" x14ac:dyDescent="0.45">
      <c r="A28" s="3">
        <v>2014</v>
      </c>
      <c r="B28" s="6" t="s">
        <v>4</v>
      </c>
      <c r="C28" s="4">
        <v>7.9539999999999997</v>
      </c>
      <c r="D28" s="4">
        <v>7.2960000000000003</v>
      </c>
      <c r="E28" s="4">
        <v>6.7290000000000001</v>
      </c>
      <c r="F28" s="4">
        <v>8.9559999999999995</v>
      </c>
      <c r="G28" s="4">
        <v>8.5730000000000004</v>
      </c>
      <c r="H28" s="4">
        <v>8.0139999999999993</v>
      </c>
      <c r="I28" s="4">
        <v>8.2319999999999993</v>
      </c>
      <c r="J28" s="4">
        <v>7.9530000000000003</v>
      </c>
      <c r="K28" s="4">
        <v>8.4969999999999999</v>
      </c>
    </row>
    <row r="29" spans="1:11" x14ac:dyDescent="0.45">
      <c r="A29" s="3">
        <v>2013</v>
      </c>
      <c r="B29" s="6" t="s">
        <v>2</v>
      </c>
      <c r="C29" s="4">
        <v>8.0470000000000006</v>
      </c>
      <c r="D29" s="4">
        <v>7.3680000000000003</v>
      </c>
      <c r="E29" s="4">
        <v>7.2939999999999996</v>
      </c>
      <c r="F29" s="4">
        <v>8.8219999999999992</v>
      </c>
      <c r="G29" s="4">
        <v>8.6760000000000002</v>
      </c>
      <c r="H29" s="4">
        <v>8.048</v>
      </c>
      <c r="I29" s="4">
        <v>8.359</v>
      </c>
      <c r="J29" s="4">
        <v>8.0649999999999995</v>
      </c>
      <c r="K29" s="4">
        <v>8.5280000000000005</v>
      </c>
    </row>
    <row r="30" spans="1:11" x14ac:dyDescent="0.45">
      <c r="A30" s="3">
        <v>2013</v>
      </c>
      <c r="B30" s="6" t="s">
        <v>3</v>
      </c>
      <c r="C30" s="4">
        <v>8.0939999999999994</v>
      </c>
      <c r="D30" s="4">
        <v>7.367</v>
      </c>
      <c r="E30" s="4">
        <v>7.6790000000000003</v>
      </c>
      <c r="F30" s="4">
        <v>8.73</v>
      </c>
      <c r="G30" s="4">
        <v>8.7240000000000002</v>
      </c>
      <c r="H30" s="4">
        <v>7.9980000000000002</v>
      </c>
      <c r="I30" s="4">
        <v>8.4239999999999995</v>
      </c>
      <c r="J30" s="4">
        <v>8.0909999999999993</v>
      </c>
      <c r="K30" s="4">
        <v>8.5820000000000007</v>
      </c>
    </row>
    <row r="31" spans="1:11" x14ac:dyDescent="0.45">
      <c r="A31" s="3">
        <v>2013</v>
      </c>
      <c r="B31" s="6" t="s">
        <v>4</v>
      </c>
      <c r="C31" s="4">
        <v>7.9989999999999997</v>
      </c>
      <c r="D31" s="4">
        <v>7.3689999999999998</v>
      </c>
      <c r="E31" s="4">
        <v>6.8159999999999998</v>
      </c>
      <c r="F31" s="4">
        <v>8.9139999999999997</v>
      </c>
      <c r="G31" s="4">
        <v>8.6270000000000007</v>
      </c>
      <c r="H31" s="4">
        <v>8.1</v>
      </c>
      <c r="I31" s="4">
        <v>8.2919999999999998</v>
      </c>
      <c r="J31" s="4">
        <v>8.0429999999999993</v>
      </c>
      <c r="K31" s="4">
        <v>8.4819999999999993</v>
      </c>
    </row>
    <row r="32" spans="1:11" x14ac:dyDescent="0.45">
      <c r="A32" s="3">
        <v>2012</v>
      </c>
      <c r="B32" s="6" t="s">
        <v>2</v>
      </c>
      <c r="C32" s="4">
        <v>8.2010000000000005</v>
      </c>
      <c r="D32" s="4">
        <v>7.1929999999999996</v>
      </c>
      <c r="E32" s="4">
        <v>7.5410000000000004</v>
      </c>
      <c r="F32" s="4">
        <v>8.8040000000000003</v>
      </c>
      <c r="G32" s="4">
        <v>8.6739999999999995</v>
      </c>
      <c r="H32" s="4">
        <v>8.0660000000000007</v>
      </c>
      <c r="I32" s="4">
        <v>8.5220000000000002</v>
      </c>
      <c r="J32" s="4">
        <v>8.0329999999999995</v>
      </c>
      <c r="K32" s="4">
        <v>8.5950000000000006</v>
      </c>
    </row>
    <row r="33" spans="1:11" x14ac:dyDescent="0.45">
      <c r="A33" s="3">
        <v>2012</v>
      </c>
      <c r="B33" s="6" t="s">
        <v>3</v>
      </c>
      <c r="C33" s="4">
        <v>8.2219999999999995</v>
      </c>
      <c r="D33" s="4">
        <v>7.2160000000000002</v>
      </c>
      <c r="E33" s="4">
        <v>7.8949999999999996</v>
      </c>
      <c r="F33" s="4">
        <v>8.7579999999999991</v>
      </c>
      <c r="G33" s="4">
        <v>8.7040000000000006</v>
      </c>
      <c r="H33" s="4">
        <v>8.0210000000000008</v>
      </c>
      <c r="I33" s="4">
        <v>8.5649999999999995</v>
      </c>
      <c r="J33" s="4">
        <v>8.016</v>
      </c>
      <c r="K33" s="4">
        <v>8.6159999999999997</v>
      </c>
    </row>
    <row r="34" spans="1:11" x14ac:dyDescent="0.45">
      <c r="A34" s="3">
        <v>2012</v>
      </c>
      <c r="B34" s="6" t="s">
        <v>4</v>
      </c>
      <c r="C34" s="4">
        <v>8.1790000000000003</v>
      </c>
      <c r="D34" s="4">
        <v>7.1689999999999996</v>
      </c>
      <c r="E34" s="4">
        <v>7.0759999999999996</v>
      </c>
      <c r="F34" s="4">
        <v>8.8490000000000002</v>
      </c>
      <c r="G34" s="4">
        <v>8.6440000000000001</v>
      </c>
      <c r="H34" s="4">
        <v>8.1129999999999995</v>
      </c>
      <c r="I34" s="4">
        <v>8.4770000000000003</v>
      </c>
      <c r="J34" s="4">
        <v>8.048</v>
      </c>
      <c r="K34" s="4">
        <v>8.577</v>
      </c>
    </row>
    <row r="35" spans="1:11" x14ac:dyDescent="0.45">
      <c r="A35" s="3">
        <v>2011</v>
      </c>
      <c r="B35" s="6" t="s">
        <v>2</v>
      </c>
      <c r="C35" s="4">
        <v>8.1509999999999998</v>
      </c>
      <c r="D35" s="4">
        <v>7.2009999999999996</v>
      </c>
      <c r="E35" s="4">
        <v>7.6609999999999996</v>
      </c>
      <c r="F35" s="4">
        <v>8.7720000000000002</v>
      </c>
      <c r="G35" s="4">
        <v>8.6630000000000003</v>
      </c>
      <c r="H35" s="4">
        <v>8.0229999999999997</v>
      </c>
      <c r="I35" s="4">
        <v>8.5299999999999994</v>
      </c>
      <c r="J35" s="4">
        <v>7.9820000000000002</v>
      </c>
      <c r="K35" s="4">
        <v>8.5909999999999993</v>
      </c>
    </row>
    <row r="36" spans="1:11" x14ac:dyDescent="0.45">
      <c r="A36" s="3">
        <v>2011</v>
      </c>
      <c r="B36" s="6" t="s">
        <v>3</v>
      </c>
      <c r="C36" s="4">
        <v>8.1859999999999999</v>
      </c>
      <c r="D36" s="4">
        <v>7.2469999999999999</v>
      </c>
      <c r="E36" s="4">
        <v>7.9569999999999999</v>
      </c>
      <c r="F36" s="4">
        <v>8.7370000000000001</v>
      </c>
      <c r="G36" s="4">
        <v>8.6980000000000004</v>
      </c>
      <c r="H36" s="4">
        <v>7.98</v>
      </c>
      <c r="I36" s="4">
        <v>8.5830000000000002</v>
      </c>
      <c r="J36" s="4">
        <v>7.9930000000000003</v>
      </c>
      <c r="K36" s="4">
        <v>8.6140000000000008</v>
      </c>
    </row>
    <row r="37" spans="1:11" x14ac:dyDescent="0.45">
      <c r="A37" s="3">
        <v>2011</v>
      </c>
      <c r="B37" s="6" t="s">
        <v>4</v>
      </c>
      <c r="C37" s="4">
        <v>8.1140000000000008</v>
      </c>
      <c r="D37" s="4">
        <v>7.1529999999999996</v>
      </c>
      <c r="E37" s="4">
        <v>7.2469999999999999</v>
      </c>
      <c r="F37" s="4">
        <v>8.8059999999999992</v>
      </c>
      <c r="G37" s="4">
        <v>8.6259999999999994</v>
      </c>
      <c r="H37" s="4">
        <v>8.0670000000000002</v>
      </c>
      <c r="I37" s="4">
        <v>8.4760000000000009</v>
      </c>
      <c r="J37" s="4">
        <v>7.9720000000000004</v>
      </c>
      <c r="K37" s="4">
        <v>8.5739999999999998</v>
      </c>
    </row>
    <row r="38" spans="1:11" x14ac:dyDescent="0.45">
      <c r="A38" s="3">
        <v>2010</v>
      </c>
      <c r="B38" s="6" t="s">
        <v>2</v>
      </c>
      <c r="C38" s="4">
        <v>8.1519999999999992</v>
      </c>
      <c r="D38" s="4">
        <v>7.2279999999999998</v>
      </c>
      <c r="E38" s="4">
        <v>7.5890000000000004</v>
      </c>
      <c r="F38" s="4">
        <v>8.7609999999999992</v>
      </c>
      <c r="G38" s="4">
        <v>8.6340000000000003</v>
      </c>
      <c r="H38" s="4">
        <v>8.0299999999999994</v>
      </c>
      <c r="I38" s="4">
        <v>8.5269999999999992</v>
      </c>
      <c r="J38" s="4">
        <v>7.9630000000000001</v>
      </c>
      <c r="K38" s="4">
        <v>8.5879999999999992</v>
      </c>
    </row>
    <row r="39" spans="1:11" x14ac:dyDescent="0.45">
      <c r="A39" s="3">
        <v>2010</v>
      </c>
      <c r="B39" s="6" t="s">
        <v>3</v>
      </c>
      <c r="C39" s="4">
        <v>8.1859999999999999</v>
      </c>
      <c r="D39" s="4">
        <v>7.2859999999999996</v>
      </c>
      <c r="E39" s="4">
        <v>7.907</v>
      </c>
      <c r="F39" s="4">
        <v>8.7140000000000004</v>
      </c>
      <c r="G39" s="4">
        <v>8.6739999999999995</v>
      </c>
      <c r="H39" s="4">
        <v>7.9669999999999996</v>
      </c>
      <c r="I39" s="4">
        <v>8.5890000000000004</v>
      </c>
      <c r="J39" s="4">
        <v>7.9509999999999996</v>
      </c>
      <c r="K39" s="4">
        <v>8.5809999999999995</v>
      </c>
    </row>
    <row r="40" spans="1:11" x14ac:dyDescent="0.45">
      <c r="A40" s="3">
        <v>2010</v>
      </c>
      <c r="B40" s="6" t="s">
        <v>4</v>
      </c>
      <c r="C40" s="4">
        <v>8.1170000000000009</v>
      </c>
      <c r="D40" s="4">
        <v>7.1689999999999996</v>
      </c>
      <c r="E40" s="4">
        <v>7.1269999999999998</v>
      </c>
      <c r="F40" s="4">
        <v>8.8070000000000004</v>
      </c>
      <c r="G40" s="4">
        <v>8.5939999999999994</v>
      </c>
      <c r="H40" s="4">
        <v>8.0960000000000001</v>
      </c>
      <c r="I40" s="4">
        <v>8.4619999999999997</v>
      </c>
      <c r="J40" s="4">
        <v>7.9729999999999999</v>
      </c>
      <c r="K40" s="4">
        <v>8.5939999999999994</v>
      </c>
    </row>
    <row r="41" spans="1:11" x14ac:dyDescent="0.45">
      <c r="A41" s="3">
        <v>2009</v>
      </c>
      <c r="B41" s="6" t="s">
        <v>2</v>
      </c>
      <c r="C41" s="4">
        <v>8.1430000000000007</v>
      </c>
      <c r="D41" s="4">
        <v>7.1120000000000001</v>
      </c>
      <c r="E41" s="4">
        <v>7.5439999999999996</v>
      </c>
      <c r="F41" s="4">
        <v>8.7590000000000003</v>
      </c>
      <c r="G41" s="4">
        <v>8.6310000000000002</v>
      </c>
      <c r="H41" s="4">
        <v>8.01</v>
      </c>
      <c r="I41" s="4">
        <v>8.5120000000000005</v>
      </c>
      <c r="J41" s="4">
        <v>7.9779999999999998</v>
      </c>
      <c r="K41" s="4">
        <v>8.5960000000000001</v>
      </c>
    </row>
    <row r="42" spans="1:11" x14ac:dyDescent="0.45">
      <c r="A42" s="3">
        <v>2009</v>
      </c>
      <c r="B42" s="6" t="s">
        <v>3</v>
      </c>
      <c r="C42" s="4">
        <v>8.1880000000000006</v>
      </c>
      <c r="D42" s="4">
        <v>7.1779999999999999</v>
      </c>
      <c r="E42" s="4">
        <v>7.8339999999999996</v>
      </c>
      <c r="F42" s="4">
        <v>8.7270000000000003</v>
      </c>
      <c r="G42" s="4">
        <v>8.6660000000000004</v>
      </c>
      <c r="H42" s="4">
        <v>7.9509999999999996</v>
      </c>
      <c r="I42" s="4">
        <v>8.5820000000000007</v>
      </c>
      <c r="J42" s="4">
        <v>7.9749999999999996</v>
      </c>
      <c r="K42" s="4">
        <v>8.58</v>
      </c>
    </row>
    <row r="43" spans="1:11" x14ac:dyDescent="0.45">
      <c r="A43" s="3">
        <v>2009</v>
      </c>
      <c r="B43" s="6" t="s">
        <v>4</v>
      </c>
      <c r="C43" s="4">
        <v>8.0950000000000006</v>
      </c>
      <c r="D43" s="4">
        <v>7.0439999999999996</v>
      </c>
      <c r="E43" s="4">
        <v>7.1210000000000004</v>
      </c>
      <c r="F43" s="4">
        <v>8.7910000000000004</v>
      </c>
      <c r="G43" s="4">
        <v>8.5939999999999994</v>
      </c>
      <c r="H43" s="4">
        <v>8.07</v>
      </c>
      <c r="I43" s="4">
        <v>8.44</v>
      </c>
      <c r="J43" s="4">
        <v>7.9809999999999999</v>
      </c>
      <c r="K43" s="4">
        <v>8.6080000000000005</v>
      </c>
    </row>
    <row r="44" spans="1:11" x14ac:dyDescent="0.45">
      <c r="A44" s="3">
        <v>2008</v>
      </c>
      <c r="B44" s="6" t="s">
        <v>2</v>
      </c>
      <c r="C44" s="4">
        <v>8.1280000000000001</v>
      </c>
      <c r="D44" s="4">
        <v>7.1719999999999997</v>
      </c>
      <c r="E44" s="4">
        <v>7.4619999999999997</v>
      </c>
      <c r="F44" s="4">
        <v>8.7959999999999994</v>
      </c>
      <c r="G44" s="4">
        <v>8.64</v>
      </c>
      <c r="H44" s="4">
        <v>8.0190000000000001</v>
      </c>
      <c r="I44" s="4">
        <v>8.4830000000000005</v>
      </c>
      <c r="J44" s="4">
        <v>8.0449999999999999</v>
      </c>
      <c r="K44" s="4">
        <v>8.6769999999999996</v>
      </c>
    </row>
    <row r="45" spans="1:11" x14ac:dyDescent="0.45">
      <c r="A45" s="3">
        <v>2008</v>
      </c>
      <c r="B45" s="6" t="s">
        <v>3</v>
      </c>
      <c r="C45" s="4">
        <v>8.1750000000000007</v>
      </c>
      <c r="D45" s="4">
        <v>7.2350000000000003</v>
      </c>
      <c r="E45" s="4">
        <v>7.7960000000000003</v>
      </c>
      <c r="F45" s="4">
        <v>8.7530000000000001</v>
      </c>
      <c r="G45" s="4">
        <v>8.6669999999999998</v>
      </c>
      <c r="H45" s="4">
        <v>7.9749999999999996</v>
      </c>
      <c r="I45" s="4">
        <v>8.5530000000000008</v>
      </c>
      <c r="J45" s="4">
        <v>8.0730000000000004</v>
      </c>
      <c r="K45" s="4">
        <v>8.6820000000000004</v>
      </c>
    </row>
    <row r="46" spans="1:11" x14ac:dyDescent="0.45">
      <c r="A46" s="3">
        <v>2008</v>
      </c>
      <c r="B46" s="6" t="s">
        <v>4</v>
      </c>
      <c r="C46" s="4">
        <v>8.08</v>
      </c>
      <c r="D46" s="4">
        <v>7.1059999999999999</v>
      </c>
      <c r="E46" s="4">
        <v>6.9859999999999998</v>
      </c>
      <c r="F46" s="4">
        <v>8.8379999999999992</v>
      </c>
      <c r="G46" s="4">
        <v>8.6120000000000001</v>
      </c>
      <c r="H46" s="4">
        <v>8.0649999999999995</v>
      </c>
      <c r="I46" s="4">
        <v>8.4109999999999996</v>
      </c>
      <c r="J46" s="4">
        <v>8.0210000000000008</v>
      </c>
      <c r="K46" s="4">
        <v>8.673</v>
      </c>
    </row>
    <row r="47" spans="1:11" x14ac:dyDescent="0.45">
      <c r="A47" s="3">
        <v>2007</v>
      </c>
      <c r="B47" s="6" t="s">
        <v>2</v>
      </c>
      <c r="C47" s="4">
        <v>8.2200000000000006</v>
      </c>
      <c r="D47" s="4">
        <v>7.0990000000000002</v>
      </c>
      <c r="E47" s="4">
        <v>7.4279999999999999</v>
      </c>
      <c r="F47" s="4">
        <v>8.8889999999999993</v>
      </c>
      <c r="G47" s="4">
        <v>8.7159999999999993</v>
      </c>
      <c r="H47" s="4">
        <v>8.1080000000000005</v>
      </c>
      <c r="I47" s="4"/>
      <c r="J47" s="4">
        <v>8.0690000000000008</v>
      </c>
      <c r="K47" s="4">
        <v>8.7240000000000002</v>
      </c>
    </row>
    <row r="48" spans="1:11" x14ac:dyDescent="0.45">
      <c r="A48" s="3">
        <v>2007</v>
      </c>
      <c r="B48" s="6" t="s">
        <v>3</v>
      </c>
      <c r="C48" s="4">
        <v>8.2729999999999997</v>
      </c>
      <c r="D48" s="4">
        <v>7.1820000000000004</v>
      </c>
      <c r="E48" s="4">
        <v>7.6959999999999997</v>
      </c>
      <c r="F48" s="4">
        <v>8.8800000000000008</v>
      </c>
      <c r="G48" s="4">
        <v>8.76</v>
      </c>
      <c r="H48" s="4">
        <v>8.0510000000000002</v>
      </c>
      <c r="I48" s="4"/>
      <c r="J48" s="4">
        <v>8.1869999999999994</v>
      </c>
      <c r="K48" s="4">
        <v>8.7929999999999993</v>
      </c>
    </row>
    <row r="49" spans="1:11" x14ac:dyDescent="0.45">
      <c r="A49" s="3">
        <v>2007</v>
      </c>
      <c r="B49" s="6" t="s">
        <v>4</v>
      </c>
      <c r="C49" s="4">
        <v>8.1639999999999997</v>
      </c>
      <c r="D49" s="4">
        <v>7.0119999999999996</v>
      </c>
      <c r="E49" s="4">
        <v>7.0229999999999997</v>
      </c>
      <c r="F49" s="4">
        <v>8.8979999999999997</v>
      </c>
      <c r="G49" s="4">
        <v>8.6690000000000005</v>
      </c>
      <c r="H49" s="4">
        <v>8.1690000000000005</v>
      </c>
      <c r="I49" s="4"/>
      <c r="J49" s="4">
        <v>7.9710000000000001</v>
      </c>
      <c r="K49" s="4">
        <v>8.6679999999999993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E8EE-470D-4E8B-BACB-59AFBB248B16}">
  <dimension ref="A1:CA32"/>
  <sheetViews>
    <sheetView zoomScale="85" zoomScaleNormal="85" workbookViewId="0">
      <selection activeCell="B31" sqref="B31:J32"/>
    </sheetView>
  </sheetViews>
  <sheetFormatPr baseColWidth="10" defaultRowHeight="14.25" x14ac:dyDescent="0.45"/>
  <sheetData>
    <row r="1" spans="1:78" s="7" customFormat="1" ht="12" customHeight="1" x14ac:dyDescent="0.45">
      <c r="A1" s="7" t="s">
        <v>5</v>
      </c>
      <c r="B1" s="5">
        <v>8.0247952774609654</v>
      </c>
      <c r="C1" s="5">
        <v>7.485737731189519</v>
      </c>
      <c r="D1" s="5">
        <v>8.0627669218249878</v>
      </c>
      <c r="E1" s="5">
        <v>8.8696270062273239</v>
      </c>
      <c r="F1" s="5">
        <v>8.7200293622358398</v>
      </c>
      <c r="G1" s="5">
        <v>7.947223522464494</v>
      </c>
      <c r="H1" s="5">
        <v>8.5374775551046227</v>
      </c>
      <c r="I1" s="5">
        <v>7.9478910836882486</v>
      </c>
      <c r="J1" s="5">
        <v>8.6753600220548268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</row>
    <row r="2" spans="1:78" s="7" customFormat="1" ht="12" customHeight="1" x14ac:dyDescent="0.45">
      <c r="A2" s="7" t="s">
        <v>6</v>
      </c>
      <c r="B2" s="5">
        <v>7.9261466240033416</v>
      </c>
      <c r="C2" s="5">
        <v>7.529972504917156</v>
      </c>
      <c r="D2" s="5">
        <v>7.2850459438963506</v>
      </c>
      <c r="E2" s="5">
        <v>9.0053767571892962</v>
      </c>
      <c r="F2" s="5">
        <v>8.5061747148869635</v>
      </c>
      <c r="G2" s="5">
        <v>7.9340173236749294</v>
      </c>
      <c r="H2" s="5">
        <v>8.298466903639202</v>
      </c>
      <c r="I2" s="5">
        <v>7.9650643300248136</v>
      </c>
      <c r="J2" s="5">
        <v>8.548485130461291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8" s="9" customFormat="1" ht="12" customHeight="1" x14ac:dyDescent="0.45">
      <c r="A3" s="7" t="s">
        <v>5</v>
      </c>
      <c r="B3" s="5">
        <v>7.9396445148999311</v>
      </c>
      <c r="C3" s="5">
        <v>7.513889611158846</v>
      </c>
      <c r="D3" s="5">
        <v>7.9967615389257336</v>
      </c>
      <c r="E3" s="5">
        <v>8.8720399252768924</v>
      </c>
      <c r="F3" s="5">
        <v>8.7671737628422903</v>
      </c>
      <c r="G3" s="5">
        <v>8.0636547288957807</v>
      </c>
      <c r="H3" s="5">
        <v>8.5492174753134815</v>
      </c>
      <c r="I3" s="5">
        <v>8.0731855814080085</v>
      </c>
      <c r="J3" s="5">
        <v>8.7122869005466317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8" s="9" customFormat="1" ht="12" customHeight="1" x14ac:dyDescent="0.45">
      <c r="A4" s="7" t="s">
        <v>6</v>
      </c>
      <c r="B4" s="5">
        <v>7.848797877244797</v>
      </c>
      <c r="C4" s="5">
        <v>7.6017218340770372</v>
      </c>
      <c r="D4" s="5">
        <v>7.1736460880866089</v>
      </c>
      <c r="E4" s="5">
        <v>9.0251099791432363</v>
      </c>
      <c r="F4" s="5">
        <v>8.5250747835178657</v>
      </c>
      <c r="G4" s="5">
        <v>8.0612213432162871</v>
      </c>
      <c r="H4" s="5">
        <v>8.3192178112408008</v>
      </c>
      <c r="I4" s="5">
        <v>8.0745776094436508</v>
      </c>
      <c r="J4" s="5">
        <v>8.5822416891669189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8" s="9" customFormat="1" ht="12" customHeight="1" x14ac:dyDescent="0.45">
      <c r="A5" s="7" t="s">
        <v>5</v>
      </c>
      <c r="B5" s="5">
        <v>8.1255583029187282</v>
      </c>
      <c r="C5" s="5">
        <v>7.3813854246057922</v>
      </c>
      <c r="D5" s="5">
        <v>8.049731411194065</v>
      </c>
      <c r="E5" s="5">
        <v>8.7644189574527314</v>
      </c>
      <c r="F5" s="5">
        <v>8.7862352738607914</v>
      </c>
      <c r="G5" s="5">
        <v>8.0966565857784545</v>
      </c>
      <c r="H5" s="5">
        <v>8.5302707713629324</v>
      </c>
      <c r="I5" s="5">
        <v>8.122382639771395</v>
      </c>
      <c r="J5" s="5">
        <v>8.6907696022127663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</row>
    <row r="6" spans="1:78" s="9" customFormat="1" ht="12" customHeight="1" x14ac:dyDescent="0.45">
      <c r="A6" s="7" t="s">
        <v>6</v>
      </c>
      <c r="B6" s="5">
        <v>8.0308741968984361</v>
      </c>
      <c r="C6" s="5">
        <v>7.4297642551763383</v>
      </c>
      <c r="D6" s="5">
        <v>7.376542994147127</v>
      </c>
      <c r="E6" s="5">
        <v>8.9893086081678888</v>
      </c>
      <c r="F6" s="5">
        <v>8.5845994660496121</v>
      </c>
      <c r="G6" s="5">
        <v>8.1381106376155667</v>
      </c>
      <c r="H6" s="5">
        <v>8.3692461102030133</v>
      </c>
      <c r="I6" s="5">
        <v>8.0798750176483676</v>
      </c>
      <c r="J6" s="5">
        <v>8.5484278245385088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</row>
    <row r="7" spans="1:78" s="11" customFormat="1" ht="12" customHeight="1" x14ac:dyDescent="0.45">
      <c r="A7" s="13" t="s">
        <v>5</v>
      </c>
      <c r="B7" s="14">
        <v>8.0910719592043563</v>
      </c>
      <c r="C7" s="14">
        <v>7.3026099328385268</v>
      </c>
      <c r="D7" s="14">
        <v>7.9729876652913916</v>
      </c>
      <c r="E7" s="14">
        <v>8.8108771418817575</v>
      </c>
      <c r="F7" s="14">
        <v>8.7551092952227076</v>
      </c>
      <c r="G7" s="14">
        <v>7.9667513387756186</v>
      </c>
      <c r="H7" s="14">
        <v>8.5163083482791198</v>
      </c>
      <c r="I7" s="14">
        <v>8.0506120376388317</v>
      </c>
      <c r="J7" s="14">
        <v>8.6933760247535563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8" s="11" customFormat="1" ht="12" customHeight="1" x14ac:dyDescent="0.45">
      <c r="A8" s="13" t="s">
        <v>6</v>
      </c>
      <c r="B8" s="14">
        <v>7.9589813896583701</v>
      </c>
      <c r="C8" s="14">
        <v>7.2651492186157389</v>
      </c>
      <c r="D8" s="14">
        <v>7.2106572896301824</v>
      </c>
      <c r="E8" s="14">
        <v>9.0089934187986422</v>
      </c>
      <c r="F8" s="14">
        <v>8.5395998228839751</v>
      </c>
      <c r="G8" s="14">
        <v>8.0288124984848874</v>
      </c>
      <c r="H8" s="14">
        <v>8.3110180791487789</v>
      </c>
      <c r="I8" s="14">
        <v>7.9621434649017138</v>
      </c>
      <c r="J8" s="14">
        <v>8.5695326991443626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8" s="11" customFormat="1" ht="12" customHeight="1" x14ac:dyDescent="0.45">
      <c r="A9" s="13" t="s">
        <v>5</v>
      </c>
      <c r="B9" s="14">
        <v>7.9889434047842212</v>
      </c>
      <c r="C9" s="14">
        <v>7.2811678670367774</v>
      </c>
      <c r="D9" s="14">
        <v>7.9088674570070321</v>
      </c>
      <c r="E9" s="14">
        <v>8.8629074105287771</v>
      </c>
      <c r="F9" s="14">
        <v>8.6932890225281785</v>
      </c>
      <c r="G9" s="14">
        <v>7.9352475648183116</v>
      </c>
      <c r="H9" s="14">
        <v>8.4337028947680075</v>
      </c>
      <c r="I9" s="14">
        <v>8.0736884143927821</v>
      </c>
      <c r="J9" s="14">
        <v>8.6196889302334316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</row>
    <row r="10" spans="1:78" s="11" customFormat="1" ht="12" customHeight="1" x14ac:dyDescent="0.45">
      <c r="A10" s="13" t="s">
        <v>6</v>
      </c>
      <c r="B10" s="14">
        <v>7.9371798927798514</v>
      </c>
      <c r="C10" s="14">
        <v>7.2134723173239053</v>
      </c>
      <c r="D10" s="14">
        <v>7.0590338735637612</v>
      </c>
      <c r="E10" s="14">
        <v>9.002686593729079</v>
      </c>
      <c r="F10" s="14">
        <v>8.5531817957102003</v>
      </c>
      <c r="G10" s="14">
        <v>8.0399218060964817</v>
      </c>
      <c r="H10" s="14">
        <v>8.306721599156095</v>
      </c>
      <c r="I10" s="14">
        <v>8.0633318280382884</v>
      </c>
      <c r="J10" s="14">
        <v>8.508425021686751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</row>
    <row r="11" spans="1:78" s="11" customFormat="1" ht="12" customHeight="1" x14ac:dyDescent="0.45">
      <c r="A11" s="13" t="s">
        <v>5</v>
      </c>
      <c r="B11" s="14">
        <v>7.9740634102697827</v>
      </c>
      <c r="C11" s="14">
        <v>7.2045129648194353</v>
      </c>
      <c r="D11" s="14">
        <v>7.8299197963044671</v>
      </c>
      <c r="E11" s="14">
        <v>8.8165472907098117</v>
      </c>
      <c r="F11" s="14">
        <v>8.7344046430802322</v>
      </c>
      <c r="G11" s="14">
        <v>7.9182864714284387</v>
      </c>
      <c r="H11" s="14">
        <v>8.4278933842208499</v>
      </c>
      <c r="I11" s="14">
        <v>8.0007505173137794</v>
      </c>
      <c r="J11" s="14">
        <v>8.5821749197966568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</row>
    <row r="12" spans="1:78" s="11" customFormat="1" ht="12" customHeight="1" x14ac:dyDescent="0.45">
      <c r="A12" s="13" t="s">
        <v>6</v>
      </c>
      <c r="B12" s="14">
        <v>7.9493107060221888</v>
      </c>
      <c r="C12" s="14">
        <v>7.2178580228417886</v>
      </c>
      <c r="D12" s="14">
        <v>7.0683443600860647</v>
      </c>
      <c r="E12" s="14">
        <v>9.0022782723851176</v>
      </c>
      <c r="F12" s="14">
        <v>8.5361029649050018</v>
      </c>
      <c r="G12" s="14">
        <v>8.0674564418963381</v>
      </c>
      <c r="H12" s="14">
        <v>8.2609855751748658</v>
      </c>
      <c r="I12" s="14">
        <v>7.9631277511110019</v>
      </c>
      <c r="J12" s="14">
        <v>8.509028701368905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</row>
    <row r="13" spans="1:78" s="11" customFormat="1" ht="12" customHeight="1" x14ac:dyDescent="0.45">
      <c r="A13" s="13" t="s">
        <v>5</v>
      </c>
      <c r="B13" s="14">
        <v>7.9859999999999998</v>
      </c>
      <c r="C13" s="14">
        <v>7.2409999999999997</v>
      </c>
      <c r="D13" s="14">
        <v>7.8259999999999996</v>
      </c>
      <c r="E13" s="14">
        <v>8.8350000000000009</v>
      </c>
      <c r="F13" s="14">
        <v>8.6340000000000003</v>
      </c>
      <c r="G13" s="14">
        <v>7.8849999999999998</v>
      </c>
      <c r="H13" s="14">
        <v>8.42</v>
      </c>
      <c r="I13" s="14">
        <v>7.9939999999999998</v>
      </c>
      <c r="J13" s="14">
        <v>8.5459999999999994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</row>
    <row r="14" spans="1:78" s="11" customFormat="1" ht="12" customHeight="1" x14ac:dyDescent="0.45">
      <c r="A14" s="13" t="s">
        <v>6</v>
      </c>
      <c r="B14" s="14">
        <v>7.9189999999999996</v>
      </c>
      <c r="C14" s="14">
        <v>7.1989999999999998</v>
      </c>
      <c r="D14" s="14">
        <v>7.0019999999999998</v>
      </c>
      <c r="E14" s="14">
        <v>9.0489999999999995</v>
      </c>
      <c r="F14" s="14">
        <v>8.4640000000000004</v>
      </c>
      <c r="G14" s="14">
        <v>7.9950000000000001</v>
      </c>
      <c r="H14" s="14">
        <v>8.2349999999999994</v>
      </c>
      <c r="I14" s="14">
        <v>7.97</v>
      </c>
      <c r="J14" s="14">
        <v>8.5229999999999997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</row>
    <row r="15" spans="1:78" s="11" customFormat="1" ht="12" customHeight="1" x14ac:dyDescent="0.45">
      <c r="A15" s="13" t="s">
        <v>5</v>
      </c>
      <c r="B15" s="14">
        <v>7.9880000000000004</v>
      </c>
      <c r="C15" s="14">
        <v>7.3280000000000003</v>
      </c>
      <c r="D15" s="14">
        <v>7.5869999999999997</v>
      </c>
      <c r="E15" s="14">
        <v>8.8049999999999997</v>
      </c>
      <c r="F15" s="14">
        <v>8.6519999999999992</v>
      </c>
      <c r="G15" s="14">
        <v>7.9379999999999997</v>
      </c>
      <c r="H15" s="14">
        <v>8.4079999999999995</v>
      </c>
      <c r="I15" s="14">
        <v>8.0239999999999991</v>
      </c>
      <c r="J15" s="14">
        <v>8.5570000000000004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8" s="11" customFormat="1" ht="12" customHeight="1" x14ac:dyDescent="0.45">
      <c r="A16" s="13" t="s">
        <v>6</v>
      </c>
      <c r="B16" s="14">
        <v>7.9089999999999998</v>
      </c>
      <c r="C16" s="14">
        <v>7.31</v>
      </c>
      <c r="D16" s="14">
        <v>6.9550000000000001</v>
      </c>
      <c r="E16" s="14">
        <v>8.9540000000000006</v>
      </c>
      <c r="F16" s="14">
        <v>8.4190000000000005</v>
      </c>
      <c r="G16" s="14">
        <v>8.0850000000000009</v>
      </c>
      <c r="H16" s="14">
        <v>8.2210000000000001</v>
      </c>
      <c r="I16" s="14">
        <v>8.0120000000000005</v>
      </c>
      <c r="J16" s="14">
        <v>8.5419999999999998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1:79" s="11" customFormat="1" ht="12" customHeight="1" x14ac:dyDescent="0.45">
      <c r="A17" s="13" t="s">
        <v>5</v>
      </c>
      <c r="B17" s="14">
        <v>8.0790000000000006</v>
      </c>
      <c r="C17" s="14">
        <v>7.3390000000000004</v>
      </c>
      <c r="D17" s="14">
        <v>7.8390000000000004</v>
      </c>
      <c r="E17" s="14">
        <v>8.827</v>
      </c>
      <c r="F17" s="14">
        <v>8.74</v>
      </c>
      <c r="G17" s="14">
        <v>7.88</v>
      </c>
      <c r="H17" s="14">
        <v>8.4149999999999991</v>
      </c>
      <c r="I17" s="14">
        <v>7.931</v>
      </c>
      <c r="J17" s="14">
        <v>8.5280000000000005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9" s="11" customFormat="1" ht="12" customHeight="1" x14ac:dyDescent="0.45">
      <c r="A18" s="13" t="s">
        <v>6</v>
      </c>
      <c r="B18" s="14">
        <v>7.9539999999999997</v>
      </c>
      <c r="C18" s="14">
        <v>7.2960000000000003</v>
      </c>
      <c r="D18" s="14">
        <v>6.7290000000000001</v>
      </c>
      <c r="E18" s="14">
        <v>8.9559999999999995</v>
      </c>
      <c r="F18" s="14">
        <v>8.5730000000000004</v>
      </c>
      <c r="G18" s="14">
        <v>8.0139999999999993</v>
      </c>
      <c r="H18" s="14">
        <v>8.2319999999999993</v>
      </c>
      <c r="I18" s="14">
        <v>7.9530000000000003</v>
      </c>
      <c r="J18" s="14">
        <v>8.4969999999999999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9" s="11" customFormat="1" ht="12" customHeight="1" x14ac:dyDescent="0.45">
      <c r="A19" s="13" t="s">
        <v>5</v>
      </c>
      <c r="B19" s="14">
        <v>8.0939999999999994</v>
      </c>
      <c r="C19" s="14">
        <v>7.367</v>
      </c>
      <c r="D19" s="14">
        <v>7.6790000000000003</v>
      </c>
      <c r="E19" s="14">
        <v>8.73</v>
      </c>
      <c r="F19" s="14">
        <v>8.7240000000000002</v>
      </c>
      <c r="G19" s="14">
        <v>7.9980000000000002</v>
      </c>
      <c r="H19" s="14">
        <v>8.4239999999999995</v>
      </c>
      <c r="I19" s="14">
        <v>8.0909999999999993</v>
      </c>
      <c r="J19" s="14">
        <v>8.5820000000000007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</row>
    <row r="20" spans="1:79" s="11" customFormat="1" ht="12" customHeight="1" x14ac:dyDescent="0.45">
      <c r="A20" s="13" t="s">
        <v>6</v>
      </c>
      <c r="B20" s="14">
        <v>7.9989999999999997</v>
      </c>
      <c r="C20" s="14">
        <v>7.3689999999999998</v>
      </c>
      <c r="D20" s="14">
        <v>6.8159999999999998</v>
      </c>
      <c r="E20" s="14">
        <v>8.9139999999999997</v>
      </c>
      <c r="F20" s="14">
        <v>8.6270000000000007</v>
      </c>
      <c r="G20" s="14">
        <v>8.1</v>
      </c>
      <c r="H20" s="14">
        <v>8.2919999999999998</v>
      </c>
      <c r="I20" s="14">
        <v>8.0429999999999993</v>
      </c>
      <c r="J20" s="14">
        <v>8.4819999999999993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</row>
    <row r="21" spans="1:79" s="11" customFormat="1" ht="12" customHeight="1" x14ac:dyDescent="0.45">
      <c r="A21" s="13" t="s">
        <v>5</v>
      </c>
      <c r="B21" s="14">
        <v>8.2219999999999995</v>
      </c>
      <c r="C21" s="14">
        <v>7.2160000000000002</v>
      </c>
      <c r="D21" s="14">
        <v>7.8949999999999996</v>
      </c>
      <c r="E21" s="14">
        <v>8.7579999999999991</v>
      </c>
      <c r="F21" s="14">
        <v>8.7040000000000006</v>
      </c>
      <c r="G21" s="14">
        <v>8.0210000000000008</v>
      </c>
      <c r="H21" s="14">
        <v>8.5649999999999995</v>
      </c>
      <c r="I21" s="14">
        <v>8.016</v>
      </c>
      <c r="J21" s="14">
        <v>8.6159999999999997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 spans="1:79" s="11" customFormat="1" ht="12" customHeight="1" x14ac:dyDescent="0.45">
      <c r="A22" s="13" t="s">
        <v>6</v>
      </c>
      <c r="B22" s="14">
        <v>8.1790000000000003</v>
      </c>
      <c r="C22" s="14">
        <v>7.1689999999999996</v>
      </c>
      <c r="D22" s="14">
        <v>7.0759999999999996</v>
      </c>
      <c r="E22" s="14">
        <v>8.8490000000000002</v>
      </c>
      <c r="F22" s="14">
        <v>8.6440000000000001</v>
      </c>
      <c r="G22" s="14">
        <v>8.1129999999999995</v>
      </c>
      <c r="H22" s="14">
        <v>8.4770000000000003</v>
      </c>
      <c r="I22" s="14">
        <v>8.048</v>
      </c>
      <c r="J22" s="14">
        <v>8.577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</row>
    <row r="23" spans="1:79" s="11" customFormat="1" ht="12" customHeight="1" x14ac:dyDescent="0.45">
      <c r="A23" s="13" t="s">
        <v>5</v>
      </c>
      <c r="B23" s="14">
        <v>8.1859999999999999</v>
      </c>
      <c r="C23" s="14">
        <v>7.2469999999999999</v>
      </c>
      <c r="D23" s="14">
        <v>7.9569999999999999</v>
      </c>
      <c r="E23" s="14">
        <v>8.7370000000000001</v>
      </c>
      <c r="F23" s="14">
        <v>8.6980000000000004</v>
      </c>
      <c r="G23" s="14">
        <v>7.98</v>
      </c>
      <c r="H23" s="14">
        <v>8.5830000000000002</v>
      </c>
      <c r="I23" s="14">
        <v>7.9930000000000003</v>
      </c>
      <c r="J23" s="14">
        <v>8.6140000000000008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s="11" customFormat="1" ht="12" customHeight="1" x14ac:dyDescent="0.45">
      <c r="A24" s="13" t="s">
        <v>6</v>
      </c>
      <c r="B24" s="14">
        <v>8.1140000000000008</v>
      </c>
      <c r="C24" s="14">
        <v>7.1529999999999996</v>
      </c>
      <c r="D24" s="14">
        <v>7.2469999999999999</v>
      </c>
      <c r="E24" s="14">
        <v>8.8059999999999992</v>
      </c>
      <c r="F24" s="14">
        <v>8.6259999999999994</v>
      </c>
      <c r="G24" s="14">
        <v>8.0670000000000002</v>
      </c>
      <c r="H24" s="14">
        <v>8.4760000000000009</v>
      </c>
      <c r="I24" s="14">
        <v>7.9720000000000004</v>
      </c>
      <c r="J24" s="14">
        <v>8.5739999999999998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s="11" customFormat="1" ht="12" customHeight="1" x14ac:dyDescent="0.45">
      <c r="A25" s="13" t="s">
        <v>5</v>
      </c>
      <c r="B25" s="14">
        <v>8.1859999999999999</v>
      </c>
      <c r="C25" s="14">
        <v>7.2859999999999996</v>
      </c>
      <c r="D25" s="14">
        <v>7.907</v>
      </c>
      <c r="E25" s="14">
        <v>8.7140000000000004</v>
      </c>
      <c r="F25" s="14">
        <v>8.6739999999999995</v>
      </c>
      <c r="G25" s="14">
        <v>7.9669999999999996</v>
      </c>
      <c r="H25" s="14">
        <v>8.5890000000000004</v>
      </c>
      <c r="I25" s="14">
        <v>7.9509999999999996</v>
      </c>
      <c r="J25" s="14">
        <v>8.5809999999999995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 spans="1:79" s="11" customFormat="1" ht="12" customHeight="1" x14ac:dyDescent="0.45">
      <c r="A26" s="13" t="s">
        <v>6</v>
      </c>
      <c r="B26" s="14">
        <v>8.1170000000000009</v>
      </c>
      <c r="C26" s="14">
        <v>7.1689999999999996</v>
      </c>
      <c r="D26" s="14">
        <v>7.1269999999999998</v>
      </c>
      <c r="E26" s="14">
        <v>8.8070000000000004</v>
      </c>
      <c r="F26" s="14">
        <v>8.5939999999999994</v>
      </c>
      <c r="G26" s="14">
        <v>8.0960000000000001</v>
      </c>
      <c r="H26" s="14">
        <v>8.4619999999999997</v>
      </c>
      <c r="I26" s="14">
        <v>7.9729999999999999</v>
      </c>
      <c r="J26" s="14">
        <v>8.5939999999999994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</row>
    <row r="27" spans="1:79" s="11" customFormat="1" ht="12" customHeight="1" x14ac:dyDescent="0.45">
      <c r="A27" s="13" t="s">
        <v>5</v>
      </c>
      <c r="B27" s="14">
        <v>8.1880000000000006</v>
      </c>
      <c r="C27" s="14">
        <v>7.1779999999999999</v>
      </c>
      <c r="D27" s="14">
        <v>7.8339999999999996</v>
      </c>
      <c r="E27" s="14">
        <v>8.7270000000000003</v>
      </c>
      <c r="F27" s="14">
        <v>8.6660000000000004</v>
      </c>
      <c r="G27" s="14">
        <v>7.9509999999999996</v>
      </c>
      <c r="H27" s="14">
        <v>8.5820000000000007</v>
      </c>
      <c r="I27" s="14">
        <v>7.9749999999999996</v>
      </c>
      <c r="J27" s="14">
        <v>8.58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</row>
    <row r="28" spans="1:79" s="11" customFormat="1" ht="12" customHeight="1" x14ac:dyDescent="0.45">
      <c r="A28" s="13" t="s">
        <v>6</v>
      </c>
      <c r="B28" s="14">
        <v>8.0950000000000006</v>
      </c>
      <c r="C28" s="14">
        <v>7.0439999999999996</v>
      </c>
      <c r="D28" s="14">
        <v>7.1210000000000004</v>
      </c>
      <c r="E28" s="14">
        <v>8.7910000000000004</v>
      </c>
      <c r="F28" s="14">
        <v>8.5939999999999994</v>
      </c>
      <c r="G28" s="14">
        <v>8.07</v>
      </c>
      <c r="H28" s="14">
        <v>8.44</v>
      </c>
      <c r="I28" s="14">
        <v>7.9809999999999999</v>
      </c>
      <c r="J28" s="14">
        <v>8.6080000000000005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</row>
    <row r="29" spans="1:79" s="11" customFormat="1" ht="12" customHeight="1" x14ac:dyDescent="0.45">
      <c r="A29" s="13" t="s">
        <v>5</v>
      </c>
      <c r="B29" s="14">
        <v>8.1750000000000007</v>
      </c>
      <c r="C29" s="14">
        <v>7.2350000000000003</v>
      </c>
      <c r="D29" s="14">
        <v>7.7960000000000003</v>
      </c>
      <c r="E29" s="14">
        <v>8.7530000000000001</v>
      </c>
      <c r="F29" s="14">
        <v>8.6669999999999998</v>
      </c>
      <c r="G29" s="14">
        <v>7.9749999999999996</v>
      </c>
      <c r="H29" s="14">
        <v>8.5530000000000008</v>
      </c>
      <c r="I29" s="14">
        <v>8.0730000000000004</v>
      </c>
      <c r="J29" s="14">
        <v>8.6820000000000004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9" s="11" customFormat="1" ht="12" customHeight="1" x14ac:dyDescent="0.45">
      <c r="A30" s="13" t="s">
        <v>6</v>
      </c>
      <c r="B30" s="14">
        <v>8.08</v>
      </c>
      <c r="C30" s="14">
        <v>7.1059999999999999</v>
      </c>
      <c r="D30" s="14">
        <v>6.9859999999999998</v>
      </c>
      <c r="E30" s="14">
        <v>8.8379999999999992</v>
      </c>
      <c r="F30" s="14">
        <v>8.6120000000000001</v>
      </c>
      <c r="G30" s="14">
        <v>8.0649999999999995</v>
      </c>
      <c r="H30" s="14">
        <v>8.4109999999999996</v>
      </c>
      <c r="I30" s="14">
        <v>8.0210000000000008</v>
      </c>
      <c r="J30" s="14">
        <v>8.673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9" s="11" customFormat="1" ht="12" customHeight="1" x14ac:dyDescent="0.45">
      <c r="A31" s="13" t="s">
        <v>5</v>
      </c>
      <c r="B31" s="14">
        <v>8.2729999999999997</v>
      </c>
      <c r="C31" s="14">
        <v>7.1820000000000004</v>
      </c>
      <c r="D31" s="14">
        <v>7.6959999999999997</v>
      </c>
      <c r="E31" s="14">
        <v>8.8800000000000008</v>
      </c>
      <c r="F31" s="14">
        <v>8.76</v>
      </c>
      <c r="G31" s="14">
        <v>8.0510000000000002</v>
      </c>
      <c r="H31" s="14"/>
      <c r="I31" s="14">
        <v>8.1869999999999994</v>
      </c>
      <c r="J31" s="14">
        <v>8.7929999999999993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s="11" customFormat="1" ht="12" customHeight="1" x14ac:dyDescent="0.45">
      <c r="A32" s="13" t="s">
        <v>6</v>
      </c>
      <c r="B32" s="14">
        <v>8.1639999999999997</v>
      </c>
      <c r="C32" s="14">
        <v>7.0119999999999996</v>
      </c>
      <c r="D32" s="14">
        <v>7.0229999999999997</v>
      </c>
      <c r="E32" s="14">
        <v>8.8979999999999997</v>
      </c>
      <c r="F32" s="14">
        <v>8.6690000000000005</v>
      </c>
      <c r="G32" s="14">
        <v>8.1690000000000005</v>
      </c>
      <c r="H32" s="14"/>
      <c r="I32" s="14">
        <v>7.9710000000000001</v>
      </c>
      <c r="J32" s="14">
        <v>8.6679999999999993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Reiser Sharon</dc:creator>
  <cp:lastModifiedBy>Reiser Sharon</cp:lastModifiedBy>
  <dcterms:created xsi:type="dcterms:W3CDTF">2024-05-17T06:14:15Z</dcterms:created>
  <dcterms:modified xsi:type="dcterms:W3CDTF">2024-05-17T09:01:18Z</dcterms:modified>
</cp:coreProperties>
</file>