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graubuenden-my.sharepoint.com/personal/nyffeltamara_fhgr_ch/Documents/PY-Skriptesammlung/FHGR_Data_Visualization/02_DaDe_Zufriedenheits_Dashboard/assets/"/>
    </mc:Choice>
  </mc:AlternateContent>
  <xr:revisionPtr revIDLastSave="352" documentId="8_{EABC2878-4134-421C-8096-C3030AEA7CA5}" xr6:coauthVersionLast="47" xr6:coauthVersionMax="47" xr10:uidLastSave="{7EADA036-C094-4BF6-BCEE-68F7B396EAD0}"/>
  <bookViews>
    <workbookView xWindow="-110" yWindow="-110" windowWidth="19420" windowHeight="10420" xr2:uid="{807A4729-B974-43DF-9F85-699DD16C51D8}"/>
  </bookViews>
  <sheets>
    <sheet name="Cleaned" sheetId="1" r:id="rId1"/>
    <sheet name="Geschlecht" sheetId="2" r:id="rId2"/>
    <sheet name="Alter" sheetId="3" r:id="rId3"/>
  </sheets>
  <definedNames>
    <definedName name="_xlnm._FilterDatabase" localSheetId="0" hidden="1">Cleaned!$A$1:$L$49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<sst xmlns="http://schemas.openxmlformats.org/spreadsheetml/2006/main" count="472" uniqueCount="23">
  <si>
    <t>Jahr</t>
  </si>
  <si>
    <t>Geschlecht</t>
  </si>
  <si>
    <t>Alle</t>
  </si>
  <si>
    <t>Frauen</t>
  </si>
  <si>
    <t>Männer</t>
  </si>
  <si>
    <t xml:space="preserve">Frauen </t>
  </si>
  <si>
    <t xml:space="preserve">Männer </t>
  </si>
  <si>
    <t>Allgemein</t>
  </si>
  <si>
    <t>Finanzen</t>
  </si>
  <si>
    <t>Alleinleben</t>
  </si>
  <si>
    <t xml:space="preserve"> Zusammenleben</t>
  </si>
  <si>
    <t>Beziehungen</t>
  </si>
  <si>
    <t>Gesundheit</t>
  </si>
  <si>
    <t>Wohnsituation</t>
  </si>
  <si>
    <t>Arbeitsbedingungen</t>
  </si>
  <si>
    <t>Arbeitsklima</t>
  </si>
  <si>
    <t>Alterskategorie</t>
  </si>
  <si>
    <t>16-17 Jahre</t>
  </si>
  <si>
    <t>#NA</t>
  </si>
  <si>
    <t>18-24 Jahre</t>
  </si>
  <si>
    <t>25-49 Jahre</t>
  </si>
  <si>
    <t>50-64 Jahre</t>
  </si>
  <si>
    <t>65 Jahre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</si>
</sst>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#,##0.0__;\-#,###,##0.0__;@__\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left" wrapText="1" indent="1"/>
    </xf>
    <xf numFmtId="164" fontId="5" fillId="2" borderId="0" xfId="1" applyNumberFormat="1" applyFont="1" applyFill="1" applyAlignment="1">
      <alignment horizontal="right"/>
    </xf>
    <xf numFmtId="0" fontId="4" fillId="0" borderId="1" xfId="0" applyFont="1" applyBorder="1" applyAlignment="1">
      <alignment wrapText="1"/>
    </xf>
    <xf numFmtId="164" fontId="5" fillId="3" borderId="0" xfId="1" applyNumberFormat="1" applyFont="1" applyFill="1"/>
    <xf numFmtId="164" fontId="2" fillId="3" borderId="0" xfId="1" quotePrefix="1" applyNumberFormat="1" applyFill="1"/>
    <xf numFmtId="0" fontId="5" fillId="3" borderId="0" xfId="1" applyFont="1" applyFill="1"/>
    <xf numFmtId="0" fontId="2" fillId="3" borderId="0" xfId="1" quotePrefix="1" applyFill="1"/>
    <xf numFmtId="0" fontId="5" fillId="3" borderId="0" xfId="0" applyFont="1" applyFill="1"/>
    <xf numFmtId="0" fontId="0" fillId="3" borderId="0" xfId="0" quotePrefix="1" applyFill="1"/>
    <xf numFmtId="164" fontId="5" fillId="3" borderId="0" xfId="0" applyNumberFormat="1" applyFont="1" applyFill="1"/>
    <xf numFmtId="164" fontId="5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3" borderId="0" xfId="0" applyFont="1" applyFill="1"/>
    <xf numFmtId="2" fontId="6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1" applyFont="1" applyFill="1"/>
    <xf numFmtId="164" fontId="6" fillId="3" borderId="0" xfId="1" applyNumberFormat="1" applyFont="1" applyFill="1"/>
    <xf numFmtId="164" fontId="6" fillId="2" borderId="0" xfId="0" applyNumberFormat="1" applyFont="1" applyFill="1" applyAlignment="1"/>
    <xf numFmtId="164" fontId="4" fillId="0" borderId="0" xfId="0" applyNumberFormat="1" applyFont="1" applyAlignment="1"/>
    <xf numFmtId="164" fontId="6" fillId="2" borderId="0" xfId="1" applyNumberFormat="1" applyFont="1" applyFill="1" applyAlignment="1"/>
    <xf numFmtId="0" fontId="6" fillId="3" borderId="0" xfId="0" applyFont="1" applyFill="1" applyAlignment="1"/>
  </cellXfs>
  <cellStyles count="2">
    <cellStyle name="Standard" xfId="0" builtinId="0"/>
    <cellStyle name="Standard 2" xfId="1" xr:uid="{51325B1C-E935-4CFC-9D70-26C3A78D9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Entwicklung</a:t>
            </a:r>
            <a:r>
              <a:rPr lang="en-US" baseline="0"/>
              <a:t> übeer die Jahre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Cleaned!$E$1</c:f>
              <c:strCache>
                <c:ptCount val="1"/>
                <c:pt idx="0">
                  <c:v>Finanzen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Cleaned!$A$2:$A$47</c:f>
              <c:numCache>
                <c:formatCode>General</c:formatCode>
                <c:ptCount val="46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2007</c:v>
                </c:pt>
              </c:numCache>
            </c:numRef>
          </c:cat>
          <c:val>
            <c:numRef>
              <c:f>Cleaned!$D$2:$D$47</c:f>
              <c:numCache>
                <c:formatCode>0.000</c:formatCode>
                <c:ptCount val="46"/>
                <c:pt idx="0">
                  <c:v>7.9759560665502471</c:v>
                </c:pt>
                <c:pt idx="1">
                  <c:v>8.0247952774609654</c:v>
                </c:pt>
                <c:pt idx="2">
                  <c:v>7.9261466240033416</c:v>
                </c:pt>
                <c:pt idx="3">
                  <c:v>7.8946952789636073</c:v>
                </c:pt>
                <c:pt idx="4">
                  <c:v>7.9396445148999311</c:v>
                </c:pt>
                <c:pt idx="5">
                  <c:v>7.848797877244797</c:v>
                </c:pt>
                <c:pt idx="6">
                  <c:v>8.0787553418360396</c:v>
                </c:pt>
                <c:pt idx="7">
                  <c:v>8.1255583029187282</c:v>
                </c:pt>
                <c:pt idx="8">
                  <c:v>8.0308741968984361</c:v>
                </c:pt>
                <c:pt idx="9">
                  <c:v>8.0257415480349117</c:v>
                </c:pt>
                <c:pt idx="10">
                  <c:v>8.0910719592043563</c:v>
                </c:pt>
                <c:pt idx="11">
                  <c:v>7.9589813896583701</c:v>
                </c:pt>
                <c:pt idx="12">
                  <c:v>7.9633662729724879</c:v>
                </c:pt>
                <c:pt idx="13">
                  <c:v>7.9889434047842212</c:v>
                </c:pt>
                <c:pt idx="14">
                  <c:v>7.9371798927798514</c:v>
                </c:pt>
                <c:pt idx="15">
                  <c:v>7.9618459824964383</c:v>
                </c:pt>
                <c:pt idx="16">
                  <c:v>7.9740634102697827</c:v>
                </c:pt>
                <c:pt idx="17">
                  <c:v>7.9493107060221888</c:v>
                </c:pt>
                <c:pt idx="18">
                  <c:v>7.9530000000000003</c:v>
                </c:pt>
                <c:pt idx="19">
                  <c:v>7.9859999999999998</c:v>
                </c:pt>
                <c:pt idx="20">
                  <c:v>7.9189999999999996</c:v>
                </c:pt>
                <c:pt idx="21">
                  <c:v>7.9489999999999998</c:v>
                </c:pt>
                <c:pt idx="22">
                  <c:v>7.9880000000000004</c:v>
                </c:pt>
                <c:pt idx="23">
                  <c:v>7.9089999999999998</c:v>
                </c:pt>
                <c:pt idx="24">
                  <c:v>8.0180000000000007</c:v>
                </c:pt>
                <c:pt idx="25">
                  <c:v>8.0790000000000006</c:v>
                </c:pt>
                <c:pt idx="26">
                  <c:v>7.9539999999999997</c:v>
                </c:pt>
                <c:pt idx="27">
                  <c:v>8.0470000000000006</c:v>
                </c:pt>
                <c:pt idx="28">
                  <c:v>8.0939999999999994</c:v>
                </c:pt>
                <c:pt idx="29">
                  <c:v>7.9989999999999997</c:v>
                </c:pt>
                <c:pt idx="30">
                  <c:v>8.2010000000000005</c:v>
                </c:pt>
                <c:pt idx="31">
                  <c:v>8.2219999999999995</c:v>
                </c:pt>
                <c:pt idx="32">
                  <c:v>8.1790000000000003</c:v>
                </c:pt>
                <c:pt idx="33">
                  <c:v>8.1509999999999998</c:v>
                </c:pt>
                <c:pt idx="34">
                  <c:v>8.1859999999999999</c:v>
                </c:pt>
                <c:pt idx="35">
                  <c:v>8.1140000000000008</c:v>
                </c:pt>
                <c:pt idx="36">
                  <c:v>8.1519999999999992</c:v>
                </c:pt>
                <c:pt idx="37">
                  <c:v>8.1859999999999999</c:v>
                </c:pt>
                <c:pt idx="38">
                  <c:v>8.1170000000000009</c:v>
                </c:pt>
                <c:pt idx="39">
                  <c:v>8.1430000000000007</c:v>
                </c:pt>
                <c:pt idx="40">
                  <c:v>8.1880000000000006</c:v>
                </c:pt>
                <c:pt idx="41">
                  <c:v>8.0950000000000006</c:v>
                </c:pt>
                <c:pt idx="42">
                  <c:v>8.1280000000000001</c:v>
                </c:pt>
                <c:pt idx="43">
                  <c:v>8.1750000000000007</c:v>
                </c:pt>
                <c:pt idx="44">
                  <c:v>8.08</c:v>
                </c:pt>
                <c:pt idx="45">
                  <c:v>8.2200000000000006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176-9E89-C2BFB2E3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28431"/>
        <c:axId val="1539126031"/>
      </c:lineChart>
      <c:catAx>
        <c:axId val="15391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6031"/>
        <c:crosses val="autoZero"/>
        <c:auto val="1"/>
        <c:lblAlgn val="ctr"/>
        <c:lblOffset val="100"/>
        <c:noMultiLvlLbl val="0"/>
      </c:catAx>
      <c:valAx>
        <c:axId val="1539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Cleaned!$F$1</c:f>
              <c:strCache>
                <c:ptCount val="1"/>
                <c:pt idx="0">
                  <c:v>Alleinleben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Cleaned!$D$2:$D$47</c:f>
              <c:numCache>
                <c:formatCode>0.000</c:formatCode>
                <c:ptCount val="46"/>
                <c:pt idx="0">
                  <c:v>7.9759560665502471</c:v>
                </c:pt>
                <c:pt idx="1">
                  <c:v>8.0247952774609654</c:v>
                </c:pt>
                <c:pt idx="2">
                  <c:v>7.9261466240033416</c:v>
                </c:pt>
                <c:pt idx="3">
                  <c:v>7.8946952789636073</c:v>
                </c:pt>
                <c:pt idx="4">
                  <c:v>7.9396445148999311</c:v>
                </c:pt>
                <c:pt idx="5">
                  <c:v>7.848797877244797</c:v>
                </c:pt>
                <c:pt idx="6">
                  <c:v>8.0787553418360396</c:v>
                </c:pt>
                <c:pt idx="7">
                  <c:v>8.1255583029187282</c:v>
                </c:pt>
                <c:pt idx="8">
                  <c:v>8.0308741968984361</c:v>
                </c:pt>
                <c:pt idx="9">
                  <c:v>8.0257415480349117</c:v>
                </c:pt>
                <c:pt idx="10">
                  <c:v>8.0910719592043563</c:v>
                </c:pt>
                <c:pt idx="11">
                  <c:v>7.9589813896583701</c:v>
                </c:pt>
                <c:pt idx="12">
                  <c:v>7.9633662729724879</c:v>
                </c:pt>
                <c:pt idx="13">
                  <c:v>7.9889434047842212</c:v>
                </c:pt>
                <c:pt idx="14">
                  <c:v>7.9371798927798514</c:v>
                </c:pt>
                <c:pt idx="15">
                  <c:v>7.9618459824964383</c:v>
                </c:pt>
                <c:pt idx="16">
                  <c:v>7.9740634102697827</c:v>
                </c:pt>
                <c:pt idx="17">
                  <c:v>7.9493107060221888</c:v>
                </c:pt>
                <c:pt idx="18">
                  <c:v>7.9530000000000003</c:v>
                </c:pt>
                <c:pt idx="19">
                  <c:v>7.9859999999999998</c:v>
                </c:pt>
                <c:pt idx="20">
                  <c:v>7.9189999999999996</c:v>
                </c:pt>
                <c:pt idx="21">
                  <c:v>7.9489999999999998</c:v>
                </c:pt>
                <c:pt idx="22">
                  <c:v>7.9880000000000004</c:v>
                </c:pt>
                <c:pt idx="23">
                  <c:v>7.9089999999999998</c:v>
                </c:pt>
                <c:pt idx="24">
                  <c:v>8.0180000000000007</c:v>
                </c:pt>
                <c:pt idx="25">
                  <c:v>8.0790000000000006</c:v>
                </c:pt>
                <c:pt idx="26">
                  <c:v>7.9539999999999997</c:v>
                </c:pt>
                <c:pt idx="27">
                  <c:v>8.0470000000000006</c:v>
                </c:pt>
                <c:pt idx="28">
                  <c:v>8.0939999999999994</c:v>
                </c:pt>
                <c:pt idx="29">
                  <c:v>7.9989999999999997</c:v>
                </c:pt>
                <c:pt idx="30">
                  <c:v>8.2010000000000005</c:v>
                </c:pt>
                <c:pt idx="31">
                  <c:v>8.2219999999999995</c:v>
                </c:pt>
                <c:pt idx="32">
                  <c:v>8.1790000000000003</c:v>
                </c:pt>
                <c:pt idx="33">
                  <c:v>8.1509999999999998</c:v>
                </c:pt>
                <c:pt idx="34">
                  <c:v>8.1859999999999999</c:v>
                </c:pt>
                <c:pt idx="35">
                  <c:v>8.1140000000000008</c:v>
                </c:pt>
                <c:pt idx="36">
                  <c:v>8.1519999999999992</c:v>
                </c:pt>
                <c:pt idx="37">
                  <c:v>8.1859999999999999</c:v>
                </c:pt>
                <c:pt idx="38">
                  <c:v>8.1170000000000009</c:v>
                </c:pt>
                <c:pt idx="39">
                  <c:v>8.1430000000000007</c:v>
                </c:pt>
                <c:pt idx="40">
                  <c:v>8.1880000000000006</c:v>
                </c:pt>
                <c:pt idx="41">
                  <c:v>8.0950000000000006</c:v>
                </c:pt>
                <c:pt idx="42">
                  <c:v>8.1280000000000001</c:v>
                </c:pt>
                <c:pt idx="43">
                  <c:v>8.1750000000000007</c:v>
                </c:pt>
                <c:pt idx="44">
                  <c:v>8.08</c:v>
                </c:pt>
                <c:pt idx="45">
                  <c:v>8.2200000000000006</c:v>
                </c:pt>
              </c:numCache>
            </c:numRef>
          </c:xVal>
          <c:yVal>
            <c:numRef>
              <c:f>Cleaned!$E$2:$E$47</c:f>
              <c:numCache>
                <c:formatCode>0.000</c:formatCode>
                <c:ptCount val="46"/>
                <c:pt idx="0">
                  <c:v>7.507666567542099</c:v>
                </c:pt>
                <c:pt idx="1">
                  <c:v>7.485737731189519</c:v>
                </c:pt>
                <c:pt idx="2">
                  <c:v>7.529972504917156</c:v>
                </c:pt>
                <c:pt idx="3">
                  <c:v>7.5573855756616499</c:v>
                </c:pt>
                <c:pt idx="4">
                  <c:v>7.513889611158846</c:v>
                </c:pt>
                <c:pt idx="5">
                  <c:v>7.6017218340770372</c:v>
                </c:pt>
                <c:pt idx="6">
                  <c:v>7.4053481852059075</c:v>
                </c:pt>
                <c:pt idx="7">
                  <c:v>7.3813854246057922</c:v>
                </c:pt>
                <c:pt idx="8">
                  <c:v>7.4297642551763383</c:v>
                </c:pt>
                <c:pt idx="9">
                  <c:v>7.2840529999813945</c:v>
                </c:pt>
                <c:pt idx="10">
                  <c:v>7.3026099328385268</c:v>
                </c:pt>
                <c:pt idx="11">
                  <c:v>7.2651492186157389</c:v>
                </c:pt>
                <c:pt idx="12">
                  <c:v>7.247689248750885</c:v>
                </c:pt>
                <c:pt idx="13">
                  <c:v>7.2811678670367774</c:v>
                </c:pt>
                <c:pt idx="14">
                  <c:v>7.2134723173239053</c:v>
                </c:pt>
                <c:pt idx="15">
                  <c:v>7.211111622829522</c:v>
                </c:pt>
                <c:pt idx="16">
                  <c:v>7.2045129648194353</c:v>
                </c:pt>
                <c:pt idx="17">
                  <c:v>7.2178580228417886</c:v>
                </c:pt>
                <c:pt idx="18">
                  <c:v>7.22</c:v>
                </c:pt>
                <c:pt idx="19">
                  <c:v>7.2409999999999997</c:v>
                </c:pt>
                <c:pt idx="20">
                  <c:v>7.1989999999999998</c:v>
                </c:pt>
                <c:pt idx="21">
                  <c:v>7.319</c:v>
                </c:pt>
                <c:pt idx="22">
                  <c:v>7.3280000000000003</c:v>
                </c:pt>
                <c:pt idx="23">
                  <c:v>7.31</c:v>
                </c:pt>
                <c:pt idx="24">
                  <c:v>7.3179999999999996</c:v>
                </c:pt>
                <c:pt idx="25">
                  <c:v>7.3390000000000004</c:v>
                </c:pt>
                <c:pt idx="26">
                  <c:v>7.2960000000000003</c:v>
                </c:pt>
                <c:pt idx="27">
                  <c:v>7.3680000000000003</c:v>
                </c:pt>
                <c:pt idx="28">
                  <c:v>7.367</c:v>
                </c:pt>
                <c:pt idx="29">
                  <c:v>7.3689999999999998</c:v>
                </c:pt>
                <c:pt idx="30">
                  <c:v>7.1929999999999996</c:v>
                </c:pt>
                <c:pt idx="31">
                  <c:v>7.2160000000000002</c:v>
                </c:pt>
                <c:pt idx="32">
                  <c:v>7.1689999999999996</c:v>
                </c:pt>
                <c:pt idx="33">
                  <c:v>7.2009999999999996</c:v>
                </c:pt>
                <c:pt idx="34">
                  <c:v>7.2469999999999999</c:v>
                </c:pt>
                <c:pt idx="35">
                  <c:v>7.1529999999999996</c:v>
                </c:pt>
                <c:pt idx="36">
                  <c:v>7.2279999999999998</c:v>
                </c:pt>
                <c:pt idx="37">
                  <c:v>7.2859999999999996</c:v>
                </c:pt>
                <c:pt idx="38">
                  <c:v>7.1689999999999996</c:v>
                </c:pt>
                <c:pt idx="39">
                  <c:v>7.1120000000000001</c:v>
                </c:pt>
                <c:pt idx="40">
                  <c:v>7.1779999999999999</c:v>
                </c:pt>
                <c:pt idx="41">
                  <c:v>7.0439999999999996</c:v>
                </c:pt>
                <c:pt idx="42">
                  <c:v>7.1719999999999997</c:v>
                </c:pt>
                <c:pt idx="43">
                  <c:v>7.2350000000000003</c:v>
                </c:pt>
                <c:pt idx="44">
                  <c:v>7.1059999999999999</c:v>
                </c:pt>
                <c:pt idx="45">
                  <c:v>7.0990000000000002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4E0-AD98-9BCD53C3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87583"/>
        <c:axId val="1943488063"/>
      </c:scatterChart>
      <c:valAx>
        <c:axId val="19434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die eigene finanzielle Situation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8063"/>
        <c:crosses val="autoZero"/>
        <c:crossBetween val="midCat"/>
      </c:valAx>
      <c:valAx>
        <c:axId val="1943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752134</xdr:colOff>
      <xdr:row>0</xdr:row>
      <xdr:rowOff>195942</xdr:rowOff>
    </xdr:from>
    <xdr:to>
      <xdr:col>20</xdr:col>
      <xdr:colOff>56134</xdr:colOff>
      <xdr:row>43</xdr:row>
      <xdr:rowOff>116388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CBF6A1-9989-E304-A7F8-523B49D7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88785</xdr:colOff>
      <xdr:row>0</xdr:row>
      <xdr:rowOff>189139</xdr:rowOff>
    </xdr:from>
    <xdr:to>
      <xdr:col>27</xdr:col>
      <xdr:colOff>154785</xdr:colOff>
      <xdr:row>43</xdr:row>
      <xdr:rowOff>109585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A56A7A-681A-118C-0588-B52DD6D9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D925-7BF8-434F-99D4-BBA3B585A086}">
  <dimension ref="A1:L129"/>
  <sheetViews>
    <sheetView tabSelected="1" topLeftCell="E113" zoomScale="115" zoomScaleNormal="115" workbookViewId="0">
      <selection activeCell="H119" sqref="H119"/>
    </sheetView>
  </sheetViews>
  <sheetFormatPr baseColWidth="10" defaultRowHeight="14.5" x14ac:dyDescent="0.35"/>
  <cols>
    <col min="1" max="7" width="16.26953125" style="1" customWidth="1"/>
    <col min="8" max="12" width="16.26953125" customWidth="1"/>
  </cols>
  <sheetData>
    <row r="1" spans="1:12" s="2" customFormat="1" x14ac:dyDescent="0.25">
      <c r="A1" s="3" t="s">
        <v>0</v>
      </c>
      <c r="B1" s="3" t="s">
        <v>16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 x14ac:dyDescent="0.35">
      <c r="A2" s="6">
        <v>2022</v>
      </c>
      <c r="B2" s="6" t="s">
        <v>18</v>
      </c>
      <c r="C2" s="6" t="s">
        <v>2</v>
      </c>
      <c r="D2" s="4">
        <v>7.9759560665502471</v>
      </c>
      <c r="E2" s="4">
        <v>7.507666567542099</v>
      </c>
      <c r="F2" s="4">
        <v>7.7001404695190363</v>
      </c>
      <c r="G2" s="4">
        <v>8.9379323588993387</v>
      </c>
      <c r="H2" s="4">
        <v>8.6142002878013884</v>
      </c>
      <c r="I2" s="4">
        <v>7.9406867884363646</v>
      </c>
      <c r="J2" s="4">
        <v>8.4191410655101997</v>
      </c>
      <c r="K2" s="4">
        <v>7.9569830332541782</v>
      </c>
      <c r="L2" s="4">
        <v>8.6076073334145544</v>
      </c>
    </row>
    <row r="3" spans="1:12" x14ac:dyDescent="0.35">
      <c r="A3" s="6">
        <v>2022</v>
      </c>
      <c r="B3" s="6" t="s">
        <v>18</v>
      </c>
      <c r="C3" s="6" t="s">
        <v>3</v>
      </c>
      <c r="D3" s="4">
        <v>8.0247952774609654</v>
      </c>
      <c r="E3" s="4">
        <v>7.485737731189519</v>
      </c>
      <c r="F3" s="4">
        <v>8.0627669218249878</v>
      </c>
      <c r="G3" s="4">
        <v>8.8696270062273239</v>
      </c>
      <c r="H3" s="4">
        <v>8.7200293622358398</v>
      </c>
      <c r="I3" s="4">
        <v>7.947223522464494</v>
      </c>
      <c r="J3" s="4">
        <v>8.5374775551046227</v>
      </c>
      <c r="K3" s="4">
        <v>7.9478910836882486</v>
      </c>
      <c r="L3" s="4">
        <v>8.6753600220548268</v>
      </c>
    </row>
    <row r="4" spans="1:12" x14ac:dyDescent="0.35">
      <c r="A4" s="6">
        <v>2022</v>
      </c>
      <c r="B4" s="6" t="s">
        <v>18</v>
      </c>
      <c r="C4" s="6" t="s">
        <v>4</v>
      </c>
      <c r="D4" s="4">
        <v>7.9261466240033416</v>
      </c>
      <c r="E4" s="4">
        <v>7.529972504917156</v>
      </c>
      <c r="F4" s="4">
        <v>7.2850459438963506</v>
      </c>
      <c r="G4" s="4">
        <v>9.0053767571892962</v>
      </c>
      <c r="H4" s="4">
        <v>8.5061747148869635</v>
      </c>
      <c r="I4" s="4">
        <v>7.9340173236749294</v>
      </c>
      <c r="J4" s="4">
        <v>8.298466903639202</v>
      </c>
      <c r="K4" s="4">
        <v>7.9650643300248136</v>
      </c>
      <c r="L4" s="4">
        <v>8.548485130461291</v>
      </c>
    </row>
    <row r="5" spans="1:12" x14ac:dyDescent="0.35">
      <c r="A5" s="6">
        <v>2021</v>
      </c>
      <c r="B5" s="6" t="s">
        <v>18</v>
      </c>
      <c r="C5" s="6" t="s">
        <v>2</v>
      </c>
      <c r="D5" s="4">
        <v>7.8946952789636073</v>
      </c>
      <c r="E5" s="4">
        <v>7.5573855756616499</v>
      </c>
      <c r="F5" s="4">
        <v>7.6210356436064659</v>
      </c>
      <c r="G5" s="4">
        <v>8.9492920966382652</v>
      </c>
      <c r="H5" s="4">
        <v>8.6474735296235945</v>
      </c>
      <c r="I5" s="4">
        <v>8.0624505089627991</v>
      </c>
      <c r="J5" s="4">
        <v>8.4354117263128874</v>
      </c>
      <c r="K5" s="4">
        <v>8.0739239532240834</v>
      </c>
      <c r="L5" s="4">
        <v>8.6428157796608147</v>
      </c>
    </row>
    <row r="6" spans="1:12" x14ac:dyDescent="0.35">
      <c r="A6" s="6">
        <v>2021</v>
      </c>
      <c r="B6" s="6" t="s">
        <v>18</v>
      </c>
      <c r="C6" s="6" t="s">
        <v>3</v>
      </c>
      <c r="D6" s="4">
        <v>7.9396445148999311</v>
      </c>
      <c r="E6" s="4">
        <v>7.513889611158846</v>
      </c>
      <c r="F6" s="4">
        <v>7.9967615389257336</v>
      </c>
      <c r="G6" s="4">
        <v>8.8720399252768924</v>
      </c>
      <c r="H6" s="4">
        <v>8.7671737628422903</v>
      </c>
      <c r="I6" s="4">
        <v>8.0636547288957807</v>
      </c>
      <c r="J6" s="4">
        <v>8.5492174753134815</v>
      </c>
      <c r="K6" s="4">
        <v>8.0731855814080085</v>
      </c>
      <c r="L6" s="4">
        <v>8.7122869005466317</v>
      </c>
    </row>
    <row r="7" spans="1:12" x14ac:dyDescent="0.35">
      <c r="A7" s="6">
        <v>2021</v>
      </c>
      <c r="B7" s="6" t="s">
        <v>18</v>
      </c>
      <c r="C7" s="6" t="s">
        <v>4</v>
      </c>
      <c r="D7" s="4">
        <v>7.848797877244797</v>
      </c>
      <c r="E7" s="4">
        <v>7.6017218340770372</v>
      </c>
      <c r="F7" s="4">
        <v>7.1736460880866089</v>
      </c>
      <c r="G7" s="4">
        <v>9.0251099791432363</v>
      </c>
      <c r="H7" s="4">
        <v>8.5250747835178657</v>
      </c>
      <c r="I7" s="4">
        <v>8.0612213432162871</v>
      </c>
      <c r="J7" s="4">
        <v>8.3192178112408008</v>
      </c>
      <c r="K7" s="4">
        <v>8.0745776094436508</v>
      </c>
      <c r="L7" s="4">
        <v>8.5822416891669189</v>
      </c>
    </row>
    <row r="8" spans="1:12" x14ac:dyDescent="0.35">
      <c r="A8" s="6">
        <v>2020</v>
      </c>
      <c r="B8" s="6" t="s">
        <v>18</v>
      </c>
      <c r="C8" s="6" t="s">
        <v>2</v>
      </c>
      <c r="D8" s="4">
        <v>8.0787553418360396</v>
      </c>
      <c r="E8" s="4">
        <v>7.4053481852059075</v>
      </c>
      <c r="F8" s="4">
        <v>7.7426531004035981</v>
      </c>
      <c r="G8" s="4">
        <v>8.8779645580000395</v>
      </c>
      <c r="H8" s="4">
        <v>8.6864949158203295</v>
      </c>
      <c r="I8" s="4">
        <v>8.1171567597156393</v>
      </c>
      <c r="J8" s="4">
        <v>8.4506053249347683</v>
      </c>
      <c r="K8" s="4">
        <v>8.1001512178752009</v>
      </c>
      <c r="L8" s="4">
        <v>8.6152773774560849</v>
      </c>
    </row>
    <row r="9" spans="1:12" x14ac:dyDescent="0.35">
      <c r="A9" s="6">
        <v>2020</v>
      </c>
      <c r="B9" s="6" t="s">
        <v>18</v>
      </c>
      <c r="C9" s="6" t="s">
        <v>3</v>
      </c>
      <c r="D9" s="4">
        <v>8.1255583029187282</v>
      </c>
      <c r="E9" s="4">
        <v>7.3813854246057922</v>
      </c>
      <c r="F9" s="4">
        <v>8.049731411194065</v>
      </c>
      <c r="G9" s="4">
        <v>8.7644189574527314</v>
      </c>
      <c r="H9" s="4">
        <v>8.7862352738607914</v>
      </c>
      <c r="I9" s="4">
        <v>8.0966565857784545</v>
      </c>
      <c r="J9" s="4">
        <v>8.5302707713629324</v>
      </c>
      <c r="K9" s="4">
        <v>8.122382639771395</v>
      </c>
      <c r="L9" s="4">
        <v>8.6907696022127663</v>
      </c>
    </row>
    <row r="10" spans="1:12" x14ac:dyDescent="0.35">
      <c r="A10" s="6">
        <v>2020</v>
      </c>
      <c r="B10" s="6" t="s">
        <v>18</v>
      </c>
      <c r="C10" s="6" t="s">
        <v>4</v>
      </c>
      <c r="D10" s="4">
        <v>8.0308741968984361</v>
      </c>
      <c r="E10" s="4">
        <v>7.4297642551763383</v>
      </c>
      <c r="F10" s="4">
        <v>7.376542994147127</v>
      </c>
      <c r="G10" s="4">
        <v>8.9893086081678888</v>
      </c>
      <c r="H10" s="4">
        <v>8.5845994660496121</v>
      </c>
      <c r="I10" s="4">
        <v>8.1381106376155667</v>
      </c>
      <c r="J10" s="4">
        <v>8.3692461102030133</v>
      </c>
      <c r="K10" s="4">
        <v>8.0798750176483676</v>
      </c>
      <c r="L10" s="4">
        <v>8.5484278245385088</v>
      </c>
    </row>
    <row r="11" spans="1:12" x14ac:dyDescent="0.35">
      <c r="A11" s="6">
        <v>2019</v>
      </c>
      <c r="B11" s="6" t="s">
        <v>18</v>
      </c>
      <c r="C11" s="6" t="s">
        <v>2</v>
      </c>
      <c r="D11" s="4">
        <v>8.0257415480349117</v>
      </c>
      <c r="E11" s="4">
        <v>7.2840529999813945</v>
      </c>
      <c r="F11" s="4">
        <v>7.6404529580442162</v>
      </c>
      <c r="G11" s="4">
        <v>8.9120344579853299</v>
      </c>
      <c r="H11" s="4">
        <v>8.6484894860156381</v>
      </c>
      <c r="I11" s="4">
        <v>7.9974391505817639</v>
      </c>
      <c r="J11" s="4">
        <v>8.414873698601486</v>
      </c>
      <c r="K11" s="4">
        <v>8.003754995727336</v>
      </c>
      <c r="L11" s="4">
        <v>8.6277116569574019</v>
      </c>
    </row>
    <row r="12" spans="1:12" x14ac:dyDescent="0.35">
      <c r="A12" s="6">
        <v>2019</v>
      </c>
      <c r="B12" s="6" t="s">
        <v>18</v>
      </c>
      <c r="C12" s="6" t="s">
        <v>3</v>
      </c>
      <c r="D12" s="4">
        <v>8.0910719592043563</v>
      </c>
      <c r="E12" s="4">
        <v>7.3026099328385268</v>
      </c>
      <c r="F12" s="4">
        <v>7.9729876652913916</v>
      </c>
      <c r="G12" s="4">
        <v>8.8108771418817575</v>
      </c>
      <c r="H12" s="4">
        <v>8.7551092952227076</v>
      </c>
      <c r="I12" s="4">
        <v>7.9667513387756186</v>
      </c>
      <c r="J12" s="4">
        <v>8.5163083482791198</v>
      </c>
      <c r="K12" s="4">
        <v>8.0506120376388317</v>
      </c>
      <c r="L12" s="4">
        <v>8.6933760247535563</v>
      </c>
    </row>
    <row r="13" spans="1:12" x14ac:dyDescent="0.35">
      <c r="A13" s="6">
        <v>2019</v>
      </c>
      <c r="B13" s="6" t="s">
        <v>18</v>
      </c>
      <c r="C13" s="6" t="s">
        <v>4</v>
      </c>
      <c r="D13" s="4">
        <v>7.9589813896583701</v>
      </c>
      <c r="E13" s="4">
        <v>7.2651492186157389</v>
      </c>
      <c r="F13" s="4">
        <v>7.2106572896301824</v>
      </c>
      <c r="G13" s="4">
        <v>9.0089934187986422</v>
      </c>
      <c r="H13" s="4">
        <v>8.5395998228839751</v>
      </c>
      <c r="I13" s="4">
        <v>8.0288124984848874</v>
      </c>
      <c r="J13" s="4">
        <v>8.3110180791487789</v>
      </c>
      <c r="K13" s="4">
        <v>7.9621434649017138</v>
      </c>
      <c r="L13" s="4">
        <v>8.5695326991443626</v>
      </c>
    </row>
    <row r="14" spans="1:12" x14ac:dyDescent="0.35">
      <c r="A14" s="6">
        <v>2018</v>
      </c>
      <c r="B14" s="6" t="s">
        <v>18</v>
      </c>
      <c r="C14" s="6" t="s">
        <v>2</v>
      </c>
      <c r="D14" s="4">
        <v>7.9633662729724879</v>
      </c>
      <c r="E14" s="4">
        <v>7.247689248750885</v>
      </c>
      <c r="F14" s="4">
        <v>7.5122660575353501</v>
      </c>
      <c r="G14" s="4">
        <v>8.9331301804424452</v>
      </c>
      <c r="H14" s="4">
        <v>8.6240742564157031</v>
      </c>
      <c r="I14" s="4">
        <v>7.9869847355404611</v>
      </c>
      <c r="J14" s="4">
        <v>8.3709529148163142</v>
      </c>
      <c r="K14" s="4">
        <v>8.0682200099605108</v>
      </c>
      <c r="L14" s="4">
        <v>8.5603783782306735</v>
      </c>
    </row>
    <row r="15" spans="1:12" x14ac:dyDescent="0.35">
      <c r="A15" s="6">
        <v>2018</v>
      </c>
      <c r="B15" s="6" t="s">
        <v>18</v>
      </c>
      <c r="C15" s="6" t="s">
        <v>3</v>
      </c>
      <c r="D15" s="4">
        <v>7.9889434047842212</v>
      </c>
      <c r="E15" s="4">
        <v>7.2811678670367774</v>
      </c>
      <c r="F15" s="4">
        <v>7.9088674570070321</v>
      </c>
      <c r="G15" s="4">
        <v>8.8629074105287771</v>
      </c>
      <c r="H15" s="4">
        <v>8.6932890225281785</v>
      </c>
      <c r="I15" s="4">
        <v>7.9352475648183116</v>
      </c>
      <c r="J15" s="4">
        <v>8.4337028947680075</v>
      </c>
      <c r="K15" s="4">
        <v>8.0736884143927821</v>
      </c>
      <c r="L15" s="4">
        <v>8.6196889302334316</v>
      </c>
    </row>
    <row r="16" spans="1:12" x14ac:dyDescent="0.35">
      <c r="A16" s="6">
        <v>2018</v>
      </c>
      <c r="B16" s="6" t="s">
        <v>18</v>
      </c>
      <c r="C16" s="6" t="s">
        <v>4</v>
      </c>
      <c r="D16" s="4">
        <v>7.9371798927798514</v>
      </c>
      <c r="E16" s="4">
        <v>7.2134723173239053</v>
      </c>
      <c r="F16" s="4">
        <v>7.0590338735637612</v>
      </c>
      <c r="G16" s="4">
        <v>9.002686593729079</v>
      </c>
      <c r="H16" s="4">
        <v>8.5531817957102003</v>
      </c>
      <c r="I16" s="4">
        <v>8.0399218060964817</v>
      </c>
      <c r="J16" s="4">
        <v>8.306721599156095</v>
      </c>
      <c r="K16" s="4">
        <v>8.0633318280382884</v>
      </c>
      <c r="L16" s="4">
        <v>8.508425021686751</v>
      </c>
    </row>
    <row r="17" spans="1:12" x14ac:dyDescent="0.35">
      <c r="A17" s="6">
        <v>2017</v>
      </c>
      <c r="B17" s="6" t="s">
        <v>18</v>
      </c>
      <c r="C17" s="6" t="s">
        <v>2</v>
      </c>
      <c r="D17" s="4">
        <v>7.9618459824964383</v>
      </c>
      <c r="E17" s="4">
        <v>7.211111622829522</v>
      </c>
      <c r="F17" s="4">
        <v>7.4787540974021054</v>
      </c>
      <c r="G17" s="4">
        <v>8.9098276952251272</v>
      </c>
      <c r="H17" s="4">
        <v>8.6365075438912786</v>
      </c>
      <c r="I17" s="4">
        <v>7.9919560331231612</v>
      </c>
      <c r="J17" s="4">
        <v>8.3454968752990251</v>
      </c>
      <c r="K17" s="4">
        <v>7.9807473575199692</v>
      </c>
      <c r="L17" s="4">
        <v>8.542936548267491</v>
      </c>
    </row>
    <row r="18" spans="1:12" x14ac:dyDescent="0.35">
      <c r="A18" s="6">
        <v>2017</v>
      </c>
      <c r="B18" s="6" t="s">
        <v>18</v>
      </c>
      <c r="C18" s="6" t="s">
        <v>3</v>
      </c>
      <c r="D18" s="4">
        <v>7.9740634102697827</v>
      </c>
      <c r="E18" s="4">
        <v>7.2045129648194353</v>
      </c>
      <c r="F18" s="4">
        <v>7.8299197963044671</v>
      </c>
      <c r="G18" s="4">
        <v>8.8165472907098117</v>
      </c>
      <c r="H18" s="4">
        <v>8.7344046430802322</v>
      </c>
      <c r="I18" s="4">
        <v>7.9182864714284387</v>
      </c>
      <c r="J18" s="4">
        <v>8.4278933842208499</v>
      </c>
      <c r="K18" s="4">
        <v>8.0007505173137794</v>
      </c>
      <c r="L18" s="4">
        <v>8.5821749197966568</v>
      </c>
    </row>
    <row r="19" spans="1:12" x14ac:dyDescent="0.35">
      <c r="A19" s="6">
        <v>2017</v>
      </c>
      <c r="B19" s="6" t="s">
        <v>18</v>
      </c>
      <c r="C19" s="6" t="s">
        <v>4</v>
      </c>
      <c r="D19" s="4">
        <v>7.9493107060221888</v>
      </c>
      <c r="E19" s="4">
        <v>7.2178580228417886</v>
      </c>
      <c r="F19" s="4">
        <v>7.0683443600860647</v>
      </c>
      <c r="G19" s="4">
        <v>9.0022782723851176</v>
      </c>
      <c r="H19" s="4">
        <v>8.5361029649050018</v>
      </c>
      <c r="I19" s="4">
        <v>8.0674564418963381</v>
      </c>
      <c r="J19" s="4">
        <v>8.2609855751748658</v>
      </c>
      <c r="K19" s="4">
        <v>7.9631277511110019</v>
      </c>
      <c r="L19" s="4">
        <v>8.509028701368905</v>
      </c>
    </row>
    <row r="20" spans="1:12" x14ac:dyDescent="0.35">
      <c r="A20" s="6">
        <v>2016</v>
      </c>
      <c r="B20" s="6" t="s">
        <v>18</v>
      </c>
      <c r="C20" s="6" t="s">
        <v>2</v>
      </c>
      <c r="D20" s="4">
        <v>7.9530000000000003</v>
      </c>
      <c r="E20" s="4">
        <v>7.22</v>
      </c>
      <c r="F20" s="4">
        <v>7.4429999999999996</v>
      </c>
      <c r="G20" s="4">
        <v>8.9420000000000002</v>
      </c>
      <c r="H20" s="4">
        <v>8.5500000000000007</v>
      </c>
      <c r="I20" s="4">
        <v>7.9390000000000001</v>
      </c>
      <c r="J20" s="4">
        <v>8.3290000000000006</v>
      </c>
      <c r="K20" s="4">
        <v>7.9809999999999999</v>
      </c>
      <c r="L20" s="4">
        <v>8.5329999999999995</v>
      </c>
    </row>
    <row r="21" spans="1:12" x14ac:dyDescent="0.35">
      <c r="A21" s="6">
        <v>2016</v>
      </c>
      <c r="B21" s="6" t="s">
        <v>18</v>
      </c>
      <c r="C21" s="6" t="s">
        <v>3</v>
      </c>
      <c r="D21" s="4">
        <v>7.9859999999999998</v>
      </c>
      <c r="E21" s="4">
        <v>7.2409999999999997</v>
      </c>
      <c r="F21" s="4">
        <v>7.8259999999999996</v>
      </c>
      <c r="G21" s="4">
        <v>8.8350000000000009</v>
      </c>
      <c r="H21" s="4">
        <v>8.6340000000000003</v>
      </c>
      <c r="I21" s="4">
        <v>7.8849999999999998</v>
      </c>
      <c r="J21" s="4">
        <v>8.42</v>
      </c>
      <c r="K21" s="4">
        <v>7.9939999999999998</v>
      </c>
      <c r="L21" s="4">
        <v>8.5459999999999994</v>
      </c>
    </row>
    <row r="22" spans="1:12" x14ac:dyDescent="0.35">
      <c r="A22" s="6">
        <v>2016</v>
      </c>
      <c r="B22" s="6" t="s">
        <v>18</v>
      </c>
      <c r="C22" s="6" t="s">
        <v>4</v>
      </c>
      <c r="D22" s="4">
        <v>7.9189999999999996</v>
      </c>
      <c r="E22" s="4">
        <v>7.1989999999999998</v>
      </c>
      <c r="F22" s="4">
        <v>7.0019999999999998</v>
      </c>
      <c r="G22" s="4">
        <v>9.0489999999999995</v>
      </c>
      <c r="H22" s="4">
        <v>8.4640000000000004</v>
      </c>
      <c r="I22" s="4">
        <v>7.9950000000000001</v>
      </c>
      <c r="J22" s="4">
        <v>8.2349999999999994</v>
      </c>
      <c r="K22" s="4">
        <v>7.97</v>
      </c>
      <c r="L22" s="4">
        <v>8.5229999999999997</v>
      </c>
    </row>
    <row r="23" spans="1:12" x14ac:dyDescent="0.35">
      <c r="A23" s="6">
        <v>2015</v>
      </c>
      <c r="B23" s="6" t="s">
        <v>18</v>
      </c>
      <c r="C23" s="6" t="s">
        <v>2</v>
      </c>
      <c r="D23" s="4">
        <v>7.9489999999999998</v>
      </c>
      <c r="E23" s="4">
        <v>7.319</v>
      </c>
      <c r="F23" s="4">
        <v>7.2969999999999997</v>
      </c>
      <c r="G23" s="4">
        <v>8.8800000000000008</v>
      </c>
      <c r="H23" s="4">
        <v>8.5370000000000008</v>
      </c>
      <c r="I23" s="4">
        <v>8.01</v>
      </c>
      <c r="J23" s="4">
        <v>8.3160000000000007</v>
      </c>
      <c r="K23" s="4">
        <v>8.0169999999999995</v>
      </c>
      <c r="L23" s="4">
        <v>8.5489999999999995</v>
      </c>
    </row>
    <row r="24" spans="1:12" x14ac:dyDescent="0.35">
      <c r="A24" s="6">
        <v>2015</v>
      </c>
      <c r="B24" s="6" t="s">
        <v>18</v>
      </c>
      <c r="C24" s="6" t="s">
        <v>3</v>
      </c>
      <c r="D24" s="4">
        <v>7.9880000000000004</v>
      </c>
      <c r="E24" s="4">
        <v>7.3280000000000003</v>
      </c>
      <c r="F24" s="4">
        <v>7.5869999999999997</v>
      </c>
      <c r="G24" s="4">
        <v>8.8049999999999997</v>
      </c>
      <c r="H24" s="4">
        <v>8.6519999999999992</v>
      </c>
      <c r="I24" s="4">
        <v>7.9379999999999997</v>
      </c>
      <c r="J24" s="4">
        <v>8.4079999999999995</v>
      </c>
      <c r="K24" s="4">
        <v>8.0239999999999991</v>
      </c>
      <c r="L24" s="4">
        <v>8.5570000000000004</v>
      </c>
    </row>
    <row r="25" spans="1:12" x14ac:dyDescent="0.35">
      <c r="A25" s="6">
        <v>2015</v>
      </c>
      <c r="B25" s="6" t="s">
        <v>18</v>
      </c>
      <c r="C25" s="6" t="s">
        <v>4</v>
      </c>
      <c r="D25" s="4">
        <v>7.9089999999999998</v>
      </c>
      <c r="E25" s="4">
        <v>7.31</v>
      </c>
      <c r="F25" s="4">
        <v>6.9550000000000001</v>
      </c>
      <c r="G25" s="4">
        <v>8.9540000000000006</v>
      </c>
      <c r="H25" s="4">
        <v>8.4190000000000005</v>
      </c>
      <c r="I25" s="4">
        <v>8.0850000000000009</v>
      </c>
      <c r="J25" s="4">
        <v>8.2210000000000001</v>
      </c>
      <c r="K25" s="4">
        <v>8.0120000000000005</v>
      </c>
      <c r="L25" s="4">
        <v>8.5419999999999998</v>
      </c>
    </row>
    <row r="26" spans="1:12" x14ac:dyDescent="0.35">
      <c r="A26" s="6">
        <v>2014</v>
      </c>
      <c r="B26" s="6" t="s">
        <v>18</v>
      </c>
      <c r="C26" s="6" t="s">
        <v>2</v>
      </c>
      <c r="D26" s="4">
        <v>8.0180000000000007</v>
      </c>
      <c r="E26" s="4">
        <v>7.3179999999999996</v>
      </c>
      <c r="F26" s="4">
        <v>7.3369999999999997</v>
      </c>
      <c r="G26" s="4">
        <v>8.8919999999999995</v>
      </c>
      <c r="H26" s="4">
        <v>8.6579999999999995</v>
      </c>
      <c r="I26" s="4">
        <v>7.9459999999999997</v>
      </c>
      <c r="J26" s="4">
        <v>8.3249999999999993</v>
      </c>
      <c r="K26" s="4">
        <v>7.9429999999999996</v>
      </c>
      <c r="L26" s="4">
        <v>8.5109999999999992</v>
      </c>
    </row>
    <row r="27" spans="1:12" x14ac:dyDescent="0.35">
      <c r="A27" s="6">
        <v>2014</v>
      </c>
      <c r="B27" s="6" t="s">
        <v>18</v>
      </c>
      <c r="C27" s="6" t="s">
        <v>3</v>
      </c>
      <c r="D27" s="4">
        <v>8.0790000000000006</v>
      </c>
      <c r="E27" s="4">
        <v>7.3390000000000004</v>
      </c>
      <c r="F27" s="4">
        <v>7.8390000000000004</v>
      </c>
      <c r="G27" s="4">
        <v>8.827</v>
      </c>
      <c r="H27" s="4">
        <v>8.74</v>
      </c>
      <c r="I27" s="4">
        <v>7.88</v>
      </c>
      <c r="J27" s="4">
        <v>8.4149999999999991</v>
      </c>
      <c r="K27" s="4">
        <v>7.931</v>
      </c>
      <c r="L27" s="4">
        <v>8.5280000000000005</v>
      </c>
    </row>
    <row r="28" spans="1:12" x14ac:dyDescent="0.35">
      <c r="A28" s="6">
        <v>2014</v>
      </c>
      <c r="B28" s="6" t="s">
        <v>18</v>
      </c>
      <c r="C28" s="6" t="s">
        <v>4</v>
      </c>
      <c r="D28" s="4">
        <v>7.9539999999999997</v>
      </c>
      <c r="E28" s="4">
        <v>7.2960000000000003</v>
      </c>
      <c r="F28" s="4">
        <v>6.7290000000000001</v>
      </c>
      <c r="G28" s="4">
        <v>8.9559999999999995</v>
      </c>
      <c r="H28" s="4">
        <v>8.5730000000000004</v>
      </c>
      <c r="I28" s="4">
        <v>8.0139999999999993</v>
      </c>
      <c r="J28" s="4">
        <v>8.2319999999999993</v>
      </c>
      <c r="K28" s="4">
        <v>7.9530000000000003</v>
      </c>
      <c r="L28" s="4">
        <v>8.4969999999999999</v>
      </c>
    </row>
    <row r="29" spans="1:12" x14ac:dyDescent="0.35">
      <c r="A29" s="6">
        <v>2013</v>
      </c>
      <c r="B29" s="6" t="s">
        <v>18</v>
      </c>
      <c r="C29" s="6" t="s">
        <v>2</v>
      </c>
      <c r="D29" s="4">
        <v>8.0470000000000006</v>
      </c>
      <c r="E29" s="4">
        <v>7.3680000000000003</v>
      </c>
      <c r="F29" s="4">
        <v>7.2939999999999996</v>
      </c>
      <c r="G29" s="4">
        <v>8.8219999999999992</v>
      </c>
      <c r="H29" s="4">
        <v>8.6760000000000002</v>
      </c>
      <c r="I29" s="4">
        <v>8.048</v>
      </c>
      <c r="J29" s="4">
        <v>8.359</v>
      </c>
      <c r="K29" s="4">
        <v>8.0649999999999995</v>
      </c>
      <c r="L29" s="4">
        <v>8.5280000000000005</v>
      </c>
    </row>
    <row r="30" spans="1:12" x14ac:dyDescent="0.35">
      <c r="A30" s="6">
        <v>2013</v>
      </c>
      <c r="B30" s="6" t="s">
        <v>18</v>
      </c>
      <c r="C30" s="6" t="s">
        <v>3</v>
      </c>
      <c r="D30" s="4">
        <v>8.0939999999999994</v>
      </c>
      <c r="E30" s="4">
        <v>7.367</v>
      </c>
      <c r="F30" s="4">
        <v>7.6790000000000003</v>
      </c>
      <c r="G30" s="4">
        <v>8.73</v>
      </c>
      <c r="H30" s="4">
        <v>8.7240000000000002</v>
      </c>
      <c r="I30" s="4">
        <v>7.9980000000000002</v>
      </c>
      <c r="J30" s="4">
        <v>8.4239999999999995</v>
      </c>
      <c r="K30" s="4">
        <v>8.0909999999999993</v>
      </c>
      <c r="L30" s="4">
        <v>8.5820000000000007</v>
      </c>
    </row>
    <row r="31" spans="1:12" x14ac:dyDescent="0.35">
      <c r="A31" s="6">
        <v>2013</v>
      </c>
      <c r="B31" s="6" t="s">
        <v>18</v>
      </c>
      <c r="C31" s="6" t="s">
        <v>4</v>
      </c>
      <c r="D31" s="4">
        <v>7.9989999999999997</v>
      </c>
      <c r="E31" s="4">
        <v>7.3689999999999998</v>
      </c>
      <c r="F31" s="4">
        <v>6.8159999999999998</v>
      </c>
      <c r="G31" s="4">
        <v>8.9139999999999997</v>
      </c>
      <c r="H31" s="4">
        <v>8.6270000000000007</v>
      </c>
      <c r="I31" s="4">
        <v>8.1</v>
      </c>
      <c r="J31" s="4">
        <v>8.2919999999999998</v>
      </c>
      <c r="K31" s="4">
        <v>8.0429999999999993</v>
      </c>
      <c r="L31" s="4">
        <v>8.4819999999999993</v>
      </c>
    </row>
    <row r="32" spans="1:12" x14ac:dyDescent="0.35">
      <c r="A32" s="6">
        <v>2012</v>
      </c>
      <c r="B32" s="6" t="s">
        <v>18</v>
      </c>
      <c r="C32" s="6" t="s">
        <v>2</v>
      </c>
      <c r="D32" s="4">
        <v>8.2010000000000005</v>
      </c>
      <c r="E32" s="4">
        <v>7.1929999999999996</v>
      </c>
      <c r="F32" s="4">
        <v>7.5410000000000004</v>
      </c>
      <c r="G32" s="4">
        <v>8.8040000000000003</v>
      </c>
      <c r="H32" s="4">
        <v>8.6739999999999995</v>
      </c>
      <c r="I32" s="4">
        <v>8.0660000000000007</v>
      </c>
      <c r="J32" s="4">
        <v>8.5220000000000002</v>
      </c>
      <c r="K32" s="4">
        <v>8.0329999999999995</v>
      </c>
      <c r="L32" s="4">
        <v>8.5950000000000006</v>
      </c>
    </row>
    <row r="33" spans="1:12" x14ac:dyDescent="0.35">
      <c r="A33" s="6">
        <v>2012</v>
      </c>
      <c r="B33" s="6" t="s">
        <v>18</v>
      </c>
      <c r="C33" s="6" t="s">
        <v>3</v>
      </c>
      <c r="D33" s="4">
        <v>8.2219999999999995</v>
      </c>
      <c r="E33" s="4">
        <v>7.2160000000000002</v>
      </c>
      <c r="F33" s="4">
        <v>7.8949999999999996</v>
      </c>
      <c r="G33" s="4">
        <v>8.7579999999999991</v>
      </c>
      <c r="H33" s="4">
        <v>8.7040000000000006</v>
      </c>
      <c r="I33" s="4">
        <v>8.0210000000000008</v>
      </c>
      <c r="J33" s="4">
        <v>8.5649999999999995</v>
      </c>
      <c r="K33" s="4">
        <v>8.016</v>
      </c>
      <c r="L33" s="4">
        <v>8.6159999999999997</v>
      </c>
    </row>
    <row r="34" spans="1:12" x14ac:dyDescent="0.35">
      <c r="A34" s="6">
        <v>2012</v>
      </c>
      <c r="B34" s="6" t="s">
        <v>18</v>
      </c>
      <c r="C34" s="6" t="s">
        <v>4</v>
      </c>
      <c r="D34" s="4">
        <v>8.1790000000000003</v>
      </c>
      <c r="E34" s="4">
        <v>7.1689999999999996</v>
      </c>
      <c r="F34" s="4">
        <v>7.0759999999999996</v>
      </c>
      <c r="G34" s="4">
        <v>8.8490000000000002</v>
      </c>
      <c r="H34" s="4">
        <v>8.6440000000000001</v>
      </c>
      <c r="I34" s="4">
        <v>8.1129999999999995</v>
      </c>
      <c r="J34" s="4">
        <v>8.4770000000000003</v>
      </c>
      <c r="K34" s="4">
        <v>8.048</v>
      </c>
      <c r="L34" s="4">
        <v>8.577</v>
      </c>
    </row>
    <row r="35" spans="1:12" x14ac:dyDescent="0.35">
      <c r="A35" s="6">
        <v>2011</v>
      </c>
      <c r="B35" s="6" t="s">
        <v>18</v>
      </c>
      <c r="C35" s="6" t="s">
        <v>2</v>
      </c>
      <c r="D35" s="4">
        <v>8.1509999999999998</v>
      </c>
      <c r="E35" s="4">
        <v>7.2009999999999996</v>
      </c>
      <c r="F35" s="4">
        <v>7.6609999999999996</v>
      </c>
      <c r="G35" s="4">
        <v>8.7720000000000002</v>
      </c>
      <c r="H35" s="4">
        <v>8.6630000000000003</v>
      </c>
      <c r="I35" s="4">
        <v>8.0229999999999997</v>
      </c>
      <c r="J35" s="4">
        <v>8.5299999999999994</v>
      </c>
      <c r="K35" s="4">
        <v>7.9820000000000002</v>
      </c>
      <c r="L35" s="4">
        <v>8.5909999999999993</v>
      </c>
    </row>
    <row r="36" spans="1:12" x14ac:dyDescent="0.35">
      <c r="A36" s="6">
        <v>2011</v>
      </c>
      <c r="B36" s="6" t="s">
        <v>18</v>
      </c>
      <c r="C36" s="6" t="s">
        <v>3</v>
      </c>
      <c r="D36" s="4">
        <v>8.1859999999999999</v>
      </c>
      <c r="E36" s="4">
        <v>7.2469999999999999</v>
      </c>
      <c r="F36" s="4">
        <v>7.9569999999999999</v>
      </c>
      <c r="G36" s="4">
        <v>8.7370000000000001</v>
      </c>
      <c r="H36" s="4">
        <v>8.6980000000000004</v>
      </c>
      <c r="I36" s="4">
        <v>7.98</v>
      </c>
      <c r="J36" s="4">
        <v>8.5830000000000002</v>
      </c>
      <c r="K36" s="4">
        <v>7.9930000000000003</v>
      </c>
      <c r="L36" s="4">
        <v>8.6140000000000008</v>
      </c>
    </row>
    <row r="37" spans="1:12" x14ac:dyDescent="0.35">
      <c r="A37" s="6">
        <v>2011</v>
      </c>
      <c r="B37" s="6" t="s">
        <v>18</v>
      </c>
      <c r="C37" s="6" t="s">
        <v>4</v>
      </c>
      <c r="D37" s="4">
        <v>8.1140000000000008</v>
      </c>
      <c r="E37" s="4">
        <v>7.1529999999999996</v>
      </c>
      <c r="F37" s="4">
        <v>7.2469999999999999</v>
      </c>
      <c r="G37" s="4">
        <v>8.8059999999999992</v>
      </c>
      <c r="H37" s="4">
        <v>8.6259999999999994</v>
      </c>
      <c r="I37" s="4">
        <v>8.0670000000000002</v>
      </c>
      <c r="J37" s="4">
        <v>8.4760000000000009</v>
      </c>
      <c r="K37" s="4">
        <v>7.9720000000000004</v>
      </c>
      <c r="L37" s="4">
        <v>8.5739999999999998</v>
      </c>
    </row>
    <row r="38" spans="1:12" x14ac:dyDescent="0.35">
      <c r="A38" s="6">
        <v>2010</v>
      </c>
      <c r="B38" s="6" t="s">
        <v>18</v>
      </c>
      <c r="C38" s="6" t="s">
        <v>2</v>
      </c>
      <c r="D38" s="4">
        <v>8.1519999999999992</v>
      </c>
      <c r="E38" s="4">
        <v>7.2279999999999998</v>
      </c>
      <c r="F38" s="4">
        <v>7.5890000000000004</v>
      </c>
      <c r="G38" s="4">
        <v>8.7609999999999992</v>
      </c>
      <c r="H38" s="4">
        <v>8.6340000000000003</v>
      </c>
      <c r="I38" s="4">
        <v>8.0299999999999994</v>
      </c>
      <c r="J38" s="4">
        <v>8.5269999999999992</v>
      </c>
      <c r="K38" s="4">
        <v>7.9630000000000001</v>
      </c>
      <c r="L38" s="4">
        <v>8.5879999999999992</v>
      </c>
    </row>
    <row r="39" spans="1:12" x14ac:dyDescent="0.35">
      <c r="A39" s="6">
        <v>2010</v>
      </c>
      <c r="B39" s="6" t="s">
        <v>18</v>
      </c>
      <c r="C39" s="6" t="s">
        <v>3</v>
      </c>
      <c r="D39" s="4">
        <v>8.1859999999999999</v>
      </c>
      <c r="E39" s="4">
        <v>7.2859999999999996</v>
      </c>
      <c r="F39" s="4">
        <v>7.907</v>
      </c>
      <c r="G39" s="4">
        <v>8.7140000000000004</v>
      </c>
      <c r="H39" s="4">
        <v>8.6739999999999995</v>
      </c>
      <c r="I39" s="4">
        <v>7.9669999999999996</v>
      </c>
      <c r="J39" s="4">
        <v>8.5890000000000004</v>
      </c>
      <c r="K39" s="4">
        <v>7.9509999999999996</v>
      </c>
      <c r="L39" s="4">
        <v>8.5809999999999995</v>
      </c>
    </row>
    <row r="40" spans="1:12" x14ac:dyDescent="0.35">
      <c r="A40" s="6">
        <v>2010</v>
      </c>
      <c r="B40" s="6" t="s">
        <v>18</v>
      </c>
      <c r="C40" s="6" t="s">
        <v>4</v>
      </c>
      <c r="D40" s="4">
        <v>8.1170000000000009</v>
      </c>
      <c r="E40" s="4">
        <v>7.1689999999999996</v>
      </c>
      <c r="F40" s="4">
        <v>7.1269999999999998</v>
      </c>
      <c r="G40" s="4">
        <v>8.8070000000000004</v>
      </c>
      <c r="H40" s="4">
        <v>8.5939999999999994</v>
      </c>
      <c r="I40" s="4">
        <v>8.0960000000000001</v>
      </c>
      <c r="J40" s="4">
        <v>8.4619999999999997</v>
      </c>
      <c r="K40" s="4">
        <v>7.9729999999999999</v>
      </c>
      <c r="L40" s="4">
        <v>8.5939999999999994</v>
      </c>
    </row>
    <row r="41" spans="1:12" x14ac:dyDescent="0.35">
      <c r="A41" s="6">
        <v>2009</v>
      </c>
      <c r="B41" s="6" t="s">
        <v>18</v>
      </c>
      <c r="C41" s="6" t="s">
        <v>2</v>
      </c>
      <c r="D41" s="4">
        <v>8.1430000000000007</v>
      </c>
      <c r="E41" s="4">
        <v>7.1120000000000001</v>
      </c>
      <c r="F41" s="4">
        <v>7.5439999999999996</v>
      </c>
      <c r="G41" s="4">
        <v>8.7590000000000003</v>
      </c>
      <c r="H41" s="4">
        <v>8.6310000000000002</v>
      </c>
      <c r="I41" s="4">
        <v>8.01</v>
      </c>
      <c r="J41" s="4">
        <v>8.5120000000000005</v>
      </c>
      <c r="K41" s="4">
        <v>7.9779999999999998</v>
      </c>
      <c r="L41" s="4">
        <v>8.5960000000000001</v>
      </c>
    </row>
    <row r="42" spans="1:12" x14ac:dyDescent="0.35">
      <c r="A42" s="6">
        <v>2009</v>
      </c>
      <c r="B42" s="6" t="s">
        <v>18</v>
      </c>
      <c r="C42" s="6" t="s">
        <v>3</v>
      </c>
      <c r="D42" s="4">
        <v>8.1880000000000006</v>
      </c>
      <c r="E42" s="4">
        <v>7.1779999999999999</v>
      </c>
      <c r="F42" s="4">
        <v>7.8339999999999996</v>
      </c>
      <c r="G42" s="4">
        <v>8.7270000000000003</v>
      </c>
      <c r="H42" s="4">
        <v>8.6660000000000004</v>
      </c>
      <c r="I42" s="4">
        <v>7.9509999999999996</v>
      </c>
      <c r="J42" s="4">
        <v>8.5820000000000007</v>
      </c>
      <c r="K42" s="4">
        <v>7.9749999999999996</v>
      </c>
      <c r="L42" s="4">
        <v>8.58</v>
      </c>
    </row>
    <row r="43" spans="1:12" x14ac:dyDescent="0.35">
      <c r="A43" s="6">
        <v>2009</v>
      </c>
      <c r="B43" s="6" t="s">
        <v>18</v>
      </c>
      <c r="C43" s="6" t="s">
        <v>4</v>
      </c>
      <c r="D43" s="4">
        <v>8.0950000000000006</v>
      </c>
      <c r="E43" s="4">
        <v>7.0439999999999996</v>
      </c>
      <c r="F43" s="4">
        <v>7.1210000000000004</v>
      </c>
      <c r="G43" s="4">
        <v>8.7910000000000004</v>
      </c>
      <c r="H43" s="4">
        <v>8.5939999999999994</v>
      </c>
      <c r="I43" s="4">
        <v>8.07</v>
      </c>
      <c r="J43" s="4">
        <v>8.44</v>
      </c>
      <c r="K43" s="4">
        <v>7.9809999999999999</v>
      </c>
      <c r="L43" s="4">
        <v>8.6080000000000005</v>
      </c>
    </row>
    <row r="44" spans="1:12" x14ac:dyDescent="0.35">
      <c r="A44" s="6">
        <v>2008</v>
      </c>
      <c r="B44" s="6" t="s">
        <v>18</v>
      </c>
      <c r="C44" s="6" t="s">
        <v>2</v>
      </c>
      <c r="D44" s="4">
        <v>8.1280000000000001</v>
      </c>
      <c r="E44" s="4">
        <v>7.1719999999999997</v>
      </c>
      <c r="F44" s="4">
        <v>7.4619999999999997</v>
      </c>
      <c r="G44" s="4">
        <v>8.7959999999999994</v>
      </c>
      <c r="H44" s="4">
        <v>8.64</v>
      </c>
      <c r="I44" s="4">
        <v>8.0190000000000001</v>
      </c>
      <c r="J44" s="4">
        <v>8.4830000000000005</v>
      </c>
      <c r="K44" s="4">
        <v>8.0449999999999999</v>
      </c>
      <c r="L44" s="4">
        <v>8.6769999999999996</v>
      </c>
    </row>
    <row r="45" spans="1:12" x14ac:dyDescent="0.35">
      <c r="A45" s="6">
        <v>2008</v>
      </c>
      <c r="B45" s="6" t="s">
        <v>18</v>
      </c>
      <c r="C45" s="6" t="s">
        <v>3</v>
      </c>
      <c r="D45" s="4">
        <v>8.1750000000000007</v>
      </c>
      <c r="E45" s="4">
        <v>7.2350000000000003</v>
      </c>
      <c r="F45" s="4">
        <v>7.7960000000000003</v>
      </c>
      <c r="G45" s="4">
        <v>8.7530000000000001</v>
      </c>
      <c r="H45" s="4">
        <v>8.6669999999999998</v>
      </c>
      <c r="I45" s="4">
        <v>7.9749999999999996</v>
      </c>
      <c r="J45" s="4">
        <v>8.5530000000000008</v>
      </c>
      <c r="K45" s="4">
        <v>8.0730000000000004</v>
      </c>
      <c r="L45" s="4">
        <v>8.6820000000000004</v>
      </c>
    </row>
    <row r="46" spans="1:12" x14ac:dyDescent="0.35">
      <c r="A46" s="6">
        <v>2008</v>
      </c>
      <c r="B46" s="6" t="s">
        <v>18</v>
      </c>
      <c r="C46" s="6" t="s">
        <v>4</v>
      </c>
      <c r="D46" s="4">
        <v>8.08</v>
      </c>
      <c r="E46" s="4">
        <v>7.1059999999999999</v>
      </c>
      <c r="F46" s="4">
        <v>6.9859999999999998</v>
      </c>
      <c r="G46" s="4">
        <v>8.8379999999999992</v>
      </c>
      <c r="H46" s="4">
        <v>8.6120000000000001</v>
      </c>
      <c r="I46" s="4">
        <v>8.0649999999999995</v>
      </c>
      <c r="J46" s="4">
        <v>8.4109999999999996</v>
      </c>
      <c r="K46" s="4">
        <v>8.0210000000000008</v>
      </c>
      <c r="L46" s="4">
        <v>8.673</v>
      </c>
    </row>
    <row r="47" spans="1:12" x14ac:dyDescent="0.35">
      <c r="A47" s="6">
        <v>2007</v>
      </c>
      <c r="B47" s="6" t="s">
        <v>18</v>
      </c>
      <c r="C47" s="6" t="s">
        <v>2</v>
      </c>
      <c r="D47" s="4">
        <v>8.2200000000000006</v>
      </c>
      <c r="E47" s="4">
        <v>7.0990000000000002</v>
      </c>
      <c r="F47" s="4">
        <v>7.4279999999999999</v>
      </c>
      <c r="G47" s="4">
        <v>8.8889999999999993</v>
      </c>
      <c r="H47" s="4">
        <v>8.7159999999999993</v>
      </c>
      <c r="I47" s="4">
        <v>8.1080000000000005</v>
      </c>
      <c r="J47" s="4"/>
      <c r="K47" s="4">
        <v>8.0690000000000008</v>
      </c>
      <c r="L47" s="4">
        <v>8.7240000000000002</v>
      </c>
    </row>
    <row r="48" spans="1:12" x14ac:dyDescent="0.35">
      <c r="A48" s="6">
        <v>2007</v>
      </c>
      <c r="B48" s="6" t="s">
        <v>18</v>
      </c>
      <c r="C48" s="6" t="s">
        <v>3</v>
      </c>
      <c r="D48" s="4">
        <v>8.2729999999999997</v>
      </c>
      <c r="E48" s="4">
        <v>7.1820000000000004</v>
      </c>
      <c r="F48" s="4">
        <v>7.6959999999999997</v>
      </c>
      <c r="G48" s="4">
        <v>8.8800000000000008</v>
      </c>
      <c r="H48" s="4">
        <v>8.76</v>
      </c>
      <c r="I48" s="4">
        <v>8.0510000000000002</v>
      </c>
      <c r="J48" s="4"/>
      <c r="K48" s="4">
        <v>8.1869999999999994</v>
      </c>
      <c r="L48" s="4">
        <v>8.7929999999999993</v>
      </c>
    </row>
    <row r="49" spans="1:12" x14ac:dyDescent="0.35">
      <c r="A49" s="6">
        <v>2007</v>
      </c>
      <c r="B49" s="6" t="s">
        <v>18</v>
      </c>
      <c r="C49" s="6" t="s">
        <v>4</v>
      </c>
      <c r="D49" s="4">
        <v>8.1639999999999997</v>
      </c>
      <c r="E49" s="4">
        <v>7.0119999999999996</v>
      </c>
      <c r="F49" s="4">
        <v>7.0229999999999997</v>
      </c>
      <c r="G49" s="4">
        <v>8.8979999999999997</v>
      </c>
      <c r="H49" s="4">
        <v>8.6690000000000005</v>
      </c>
      <c r="I49" s="4">
        <v>8.1690000000000005</v>
      </c>
      <c r="J49" s="4"/>
      <c r="K49" s="4">
        <v>7.9710000000000001</v>
      </c>
      <c r="L49" s="4">
        <v>8.6679999999999993</v>
      </c>
    </row>
    <row r="50" spans="1:12" x14ac:dyDescent="0.35">
      <c r="A50" s="6">
        <v>2007</v>
      </c>
      <c r="B50" s="6" t="s">
        <v>17</v>
      </c>
      <c r="C50" s="6" t="s">
        <v>18</v>
      </c>
      <c r="D50" s="4">
        <v>8.3729999999999993</v>
      </c>
      <c r="E50" s="4">
        <v>7.2460000000000004</v>
      </c>
      <c r="F50" s="4"/>
      <c r="G50" s="4">
        <v>8.5299999999999994</v>
      </c>
      <c r="H50" s="4">
        <v>8.8870000000000005</v>
      </c>
      <c r="I50" s="4">
        <v>8.7100000000000009</v>
      </c>
      <c r="J50" s="4"/>
      <c r="K50" s="4">
        <v>8.6449999999999996</v>
      </c>
      <c r="L50" s="4">
        <v>8.9269999999999996</v>
      </c>
    </row>
    <row r="51" spans="1:12" x14ac:dyDescent="0.35">
      <c r="A51" s="6">
        <v>2007</v>
      </c>
      <c r="B51" s="6" t="s">
        <v>19</v>
      </c>
      <c r="C51" s="6" t="s">
        <v>18</v>
      </c>
      <c r="D51" s="4">
        <v>8.2149999999999999</v>
      </c>
      <c r="E51" s="4">
        <v>6.3789999999999996</v>
      </c>
      <c r="F51" s="4"/>
      <c r="G51" s="4">
        <v>8.6359999999999992</v>
      </c>
      <c r="H51" s="4">
        <v>8.8010000000000002</v>
      </c>
      <c r="I51" s="4">
        <v>8.5169999999999995</v>
      </c>
      <c r="J51" s="4"/>
      <c r="K51" s="4">
        <v>7.9850000000000003</v>
      </c>
      <c r="L51" s="4">
        <v>8.7520000000000007</v>
      </c>
    </row>
    <row r="52" spans="1:12" x14ac:dyDescent="0.35">
      <c r="A52" s="6">
        <v>2007</v>
      </c>
      <c r="B52" s="6" t="s">
        <v>20</v>
      </c>
      <c r="C52" s="6" t="s">
        <v>18</v>
      </c>
      <c r="D52" s="4">
        <v>8.1080000000000005</v>
      </c>
      <c r="E52" s="4">
        <v>6.8339999999999996</v>
      </c>
      <c r="F52" s="4">
        <v>7.0179999999999998</v>
      </c>
      <c r="G52" s="4">
        <v>8.8520000000000003</v>
      </c>
      <c r="H52" s="4">
        <v>8.6020000000000003</v>
      </c>
      <c r="I52" s="4">
        <v>8.3059999999999992</v>
      </c>
      <c r="J52" s="4"/>
      <c r="K52" s="4">
        <v>7.9829999999999997</v>
      </c>
      <c r="L52" s="4">
        <v>8.6549999999999994</v>
      </c>
    </row>
    <row r="53" spans="1:12" x14ac:dyDescent="0.35">
      <c r="A53" s="6">
        <v>2007</v>
      </c>
      <c r="B53" s="6" t="s">
        <v>21</v>
      </c>
      <c r="C53" s="6" t="s">
        <v>18</v>
      </c>
      <c r="D53" s="4">
        <v>8.218</v>
      </c>
      <c r="E53" s="4">
        <v>7.3440000000000003</v>
      </c>
      <c r="F53" s="4">
        <v>7.3780000000000001</v>
      </c>
      <c r="G53" s="4">
        <v>9.0020000000000007</v>
      </c>
      <c r="H53" s="4">
        <v>8.7040000000000006</v>
      </c>
      <c r="I53" s="4">
        <v>7.8650000000000002</v>
      </c>
      <c r="J53" s="4"/>
      <c r="K53" s="4">
        <v>8.1489999999999991</v>
      </c>
      <c r="L53" s="4">
        <v>8.8040000000000003</v>
      </c>
    </row>
    <row r="54" spans="1:12" x14ac:dyDescent="0.35">
      <c r="A54" s="6">
        <v>2007</v>
      </c>
      <c r="B54" s="6" t="s">
        <v>22</v>
      </c>
      <c r="C54" s="6" t="s">
        <v>18</v>
      </c>
      <c r="D54" s="4">
        <v>8.4979999999999993</v>
      </c>
      <c r="E54" s="4">
        <v>7.8879999999999999</v>
      </c>
      <c r="F54" s="4">
        <v>7.8449999999999998</v>
      </c>
      <c r="G54" s="4">
        <v>9.157</v>
      </c>
      <c r="H54" s="4">
        <v>8.9510000000000005</v>
      </c>
      <c r="I54" s="4">
        <v>7.54</v>
      </c>
      <c r="J54" s="4"/>
      <c r="K54" s="4">
        <v>8.9359999999999999</v>
      </c>
      <c r="L54" s="4"/>
    </row>
    <row r="55" spans="1:12" x14ac:dyDescent="0.35">
      <c r="A55" s="6">
        <v>2008</v>
      </c>
      <c r="B55" s="6" t="s">
        <v>17</v>
      </c>
      <c r="C55" s="6" t="s">
        <v>18</v>
      </c>
      <c r="D55" s="4">
        <v>8.3699999999999992</v>
      </c>
      <c r="E55" s="4">
        <v>7.4470000000000001</v>
      </c>
      <c r="F55" s="4"/>
      <c r="G55" s="4">
        <v>8.3940000000000001</v>
      </c>
      <c r="H55" s="4">
        <v>8.75</v>
      </c>
      <c r="I55" s="4">
        <v>8.6159999999999997</v>
      </c>
      <c r="J55" s="4">
        <v>8.6579999999999995</v>
      </c>
      <c r="K55" s="4">
        <v>8.44</v>
      </c>
      <c r="L55" s="4">
        <v>9.0609999999999999</v>
      </c>
    </row>
    <row r="56" spans="1:12" x14ac:dyDescent="0.35">
      <c r="A56" s="6">
        <v>2008</v>
      </c>
      <c r="B56" s="6" t="s">
        <v>19</v>
      </c>
      <c r="C56" s="6" t="s">
        <v>18</v>
      </c>
      <c r="D56" s="4">
        <v>8.1590000000000007</v>
      </c>
      <c r="E56" s="4">
        <v>6.4530000000000003</v>
      </c>
      <c r="F56" s="4"/>
      <c r="G56" s="4">
        <v>8.4629999999999992</v>
      </c>
      <c r="H56" s="4">
        <v>8.6470000000000002</v>
      </c>
      <c r="I56" s="4">
        <v>8.43</v>
      </c>
      <c r="J56" s="4">
        <v>8.3249999999999993</v>
      </c>
      <c r="K56" s="4">
        <v>7.9530000000000003</v>
      </c>
      <c r="L56" s="4">
        <v>8.8140000000000001</v>
      </c>
    </row>
    <row r="57" spans="1:12" x14ac:dyDescent="0.35">
      <c r="A57" s="6">
        <v>2008</v>
      </c>
      <c r="B57" s="6" t="s">
        <v>20</v>
      </c>
      <c r="C57" s="6" t="s">
        <v>18</v>
      </c>
      <c r="D57" s="4">
        <v>7.9859999999999998</v>
      </c>
      <c r="E57" s="4">
        <v>6.8570000000000002</v>
      </c>
      <c r="F57" s="4">
        <v>6.9130000000000003</v>
      </c>
      <c r="G57" s="4">
        <v>8.7210000000000001</v>
      </c>
      <c r="H57" s="4">
        <v>8.4749999999999996</v>
      </c>
      <c r="I57" s="4">
        <v>8.1869999999999994</v>
      </c>
      <c r="J57" s="4">
        <v>8.1140000000000008</v>
      </c>
      <c r="K57" s="4">
        <v>7.9290000000000003</v>
      </c>
      <c r="L57" s="4">
        <v>8.5779999999999994</v>
      </c>
    </row>
    <row r="58" spans="1:12" x14ac:dyDescent="0.35">
      <c r="A58" s="6">
        <v>2008</v>
      </c>
      <c r="B58" s="6" t="s">
        <v>21</v>
      </c>
      <c r="C58" s="6" t="s">
        <v>18</v>
      </c>
      <c r="D58" s="4">
        <v>8.1349999999999998</v>
      </c>
      <c r="E58" s="4">
        <v>7.4139999999999997</v>
      </c>
      <c r="F58" s="4">
        <v>7.4409999999999998</v>
      </c>
      <c r="G58" s="4">
        <v>8.9049999999999994</v>
      </c>
      <c r="H58" s="4">
        <v>8.6359999999999992</v>
      </c>
      <c r="I58" s="4">
        <v>7.7949999999999999</v>
      </c>
      <c r="J58" s="4">
        <v>8.7129999999999992</v>
      </c>
      <c r="K58" s="4">
        <v>8.1859999999999999</v>
      </c>
      <c r="L58" s="4">
        <v>8.7390000000000008</v>
      </c>
    </row>
    <row r="59" spans="1:12" x14ac:dyDescent="0.35">
      <c r="A59" s="6">
        <v>2008</v>
      </c>
      <c r="B59" s="6" t="s">
        <v>22</v>
      </c>
      <c r="C59" s="6" t="s">
        <v>18</v>
      </c>
      <c r="D59" s="4">
        <v>8.407</v>
      </c>
      <c r="E59" s="4">
        <v>7.9859999999999998</v>
      </c>
      <c r="F59" s="4">
        <v>8.01</v>
      </c>
      <c r="G59" s="4">
        <v>9.2100000000000009</v>
      </c>
      <c r="H59" s="4">
        <v>9.02</v>
      </c>
      <c r="I59" s="4">
        <v>7.5659999999999998</v>
      </c>
      <c r="J59" s="4">
        <v>9.1460000000000008</v>
      </c>
      <c r="K59" s="4">
        <v>9.077</v>
      </c>
      <c r="L59" s="4"/>
    </row>
    <row r="60" spans="1:12" x14ac:dyDescent="0.35">
      <c r="A60" s="6">
        <v>2009</v>
      </c>
      <c r="B60" s="6" t="s">
        <v>17</v>
      </c>
      <c r="C60" s="6" t="s">
        <v>18</v>
      </c>
      <c r="D60" s="4">
        <v>8.4420000000000002</v>
      </c>
      <c r="E60" s="4">
        <v>7.2910000000000004</v>
      </c>
      <c r="F60" s="4"/>
      <c r="G60" s="4">
        <v>8.5519999999999996</v>
      </c>
      <c r="H60" s="4">
        <v>8.8089999999999993</v>
      </c>
      <c r="I60" s="4">
        <v>8.4789999999999992</v>
      </c>
      <c r="J60" s="4">
        <v>8.6829999999999998</v>
      </c>
      <c r="K60" s="4"/>
      <c r="L60" s="4"/>
    </row>
    <row r="61" spans="1:12" x14ac:dyDescent="0.35">
      <c r="A61" s="6">
        <v>2009</v>
      </c>
      <c r="B61" s="6" t="s">
        <v>19</v>
      </c>
      <c r="C61" s="6" t="s">
        <v>18</v>
      </c>
      <c r="D61" s="4">
        <v>8.0790000000000006</v>
      </c>
      <c r="E61" s="4">
        <v>6.5179999999999998</v>
      </c>
      <c r="F61" s="4"/>
      <c r="G61" s="4">
        <v>8.4540000000000006</v>
      </c>
      <c r="H61" s="4">
        <v>8.7319999999999993</v>
      </c>
      <c r="I61" s="4">
        <v>8.3559999999999999</v>
      </c>
      <c r="J61" s="4">
        <v>8.3650000000000002</v>
      </c>
      <c r="K61" s="4">
        <v>7.9669999999999996</v>
      </c>
      <c r="L61" s="4">
        <v>8.75</v>
      </c>
    </row>
    <row r="62" spans="1:12" x14ac:dyDescent="0.35">
      <c r="A62" s="6">
        <v>2009</v>
      </c>
      <c r="B62" s="6" t="s">
        <v>20</v>
      </c>
      <c r="C62" s="6" t="s">
        <v>18</v>
      </c>
      <c r="D62" s="4">
        <v>7.9859999999999998</v>
      </c>
      <c r="E62" s="4">
        <v>6.8250000000000002</v>
      </c>
      <c r="F62" s="4">
        <v>6.8840000000000003</v>
      </c>
      <c r="G62" s="4">
        <v>8.69</v>
      </c>
      <c r="H62" s="4">
        <v>8.4450000000000003</v>
      </c>
      <c r="I62" s="4">
        <v>8.1839999999999993</v>
      </c>
      <c r="J62" s="4">
        <v>8.1229999999999993</v>
      </c>
      <c r="K62" s="4">
        <v>7.8929999999999998</v>
      </c>
      <c r="L62" s="4">
        <v>8.5169999999999995</v>
      </c>
    </row>
    <row r="63" spans="1:12" x14ac:dyDescent="0.35">
      <c r="A63" s="6">
        <v>2009</v>
      </c>
      <c r="B63" s="6" t="s">
        <v>21</v>
      </c>
      <c r="C63" s="6" t="s">
        <v>18</v>
      </c>
      <c r="D63" s="4">
        <v>8.1989999999999998</v>
      </c>
      <c r="E63" s="4">
        <v>7.3630000000000004</v>
      </c>
      <c r="F63" s="4">
        <v>7.6890000000000001</v>
      </c>
      <c r="G63" s="4">
        <v>8.8729999999999993</v>
      </c>
      <c r="H63" s="4">
        <v>8.6509999999999998</v>
      </c>
      <c r="I63" s="4">
        <v>7.79</v>
      </c>
      <c r="J63" s="4">
        <v>8.7789999999999999</v>
      </c>
      <c r="K63" s="4">
        <v>8.0739999999999998</v>
      </c>
      <c r="L63" s="4">
        <v>8.6750000000000007</v>
      </c>
    </row>
    <row r="64" spans="1:12" x14ac:dyDescent="0.35">
      <c r="A64" s="6">
        <v>2009</v>
      </c>
      <c r="B64" s="6" t="s">
        <v>22</v>
      </c>
      <c r="C64" s="6" t="s">
        <v>18</v>
      </c>
      <c r="D64" s="4">
        <v>8.4350000000000005</v>
      </c>
      <c r="E64" s="4">
        <v>7.8019999999999996</v>
      </c>
      <c r="F64" s="4">
        <v>8.0429999999999993</v>
      </c>
      <c r="G64" s="4">
        <v>9.0879999999999992</v>
      </c>
      <c r="H64" s="4">
        <v>8.9629999999999992</v>
      </c>
      <c r="I64" s="4">
        <v>7.5970000000000004</v>
      </c>
      <c r="J64" s="4">
        <v>9.1630000000000003</v>
      </c>
      <c r="K64" s="4"/>
      <c r="L64" s="4"/>
    </row>
    <row r="65" spans="1:12" x14ac:dyDescent="0.35">
      <c r="A65" s="6">
        <v>2010</v>
      </c>
      <c r="B65" s="6" t="s">
        <v>17</v>
      </c>
      <c r="C65" s="6" t="s">
        <v>18</v>
      </c>
      <c r="D65" s="4">
        <v>8.484</v>
      </c>
      <c r="E65" s="4">
        <v>7.3360000000000003</v>
      </c>
      <c r="F65" s="4"/>
      <c r="G65" s="4">
        <v>8.4710000000000001</v>
      </c>
      <c r="H65" s="4">
        <v>8.7989999999999995</v>
      </c>
      <c r="I65" s="4">
        <v>8.58</v>
      </c>
      <c r="J65" s="4">
        <v>8.8140000000000001</v>
      </c>
      <c r="K65" s="4"/>
      <c r="L65" s="4"/>
    </row>
    <row r="66" spans="1:12" x14ac:dyDescent="0.35">
      <c r="A66" s="6">
        <v>2010</v>
      </c>
      <c r="B66" s="6" t="s">
        <v>19</v>
      </c>
      <c r="C66" s="6" t="s">
        <v>18</v>
      </c>
      <c r="D66" s="4">
        <v>8.1110000000000007</v>
      </c>
      <c r="E66" s="4">
        <v>6.7670000000000003</v>
      </c>
      <c r="F66" s="4"/>
      <c r="G66" s="4">
        <v>8.5060000000000002</v>
      </c>
      <c r="H66" s="4">
        <v>8.7469999999999999</v>
      </c>
      <c r="I66" s="4">
        <v>8.4749999999999996</v>
      </c>
      <c r="J66" s="4">
        <v>8.3580000000000005</v>
      </c>
      <c r="K66" s="4">
        <v>7.8330000000000002</v>
      </c>
      <c r="L66" s="4">
        <v>8.8379999999999992</v>
      </c>
    </row>
    <row r="67" spans="1:12" x14ac:dyDescent="0.35">
      <c r="A67" s="6">
        <v>2010</v>
      </c>
      <c r="B67" s="6" t="s">
        <v>20</v>
      </c>
      <c r="C67" s="6" t="s">
        <v>18</v>
      </c>
      <c r="D67" s="4">
        <v>7.9880000000000004</v>
      </c>
      <c r="E67" s="4">
        <v>6.9050000000000002</v>
      </c>
      <c r="F67" s="4">
        <v>6.9829999999999997</v>
      </c>
      <c r="G67" s="4">
        <v>8.7050000000000001</v>
      </c>
      <c r="H67" s="4">
        <v>8.468</v>
      </c>
      <c r="I67" s="4">
        <v>8.1669999999999998</v>
      </c>
      <c r="J67" s="4">
        <v>8.173</v>
      </c>
      <c r="K67" s="4">
        <v>7.87</v>
      </c>
      <c r="L67" s="4">
        <v>8.4879999999999995</v>
      </c>
    </row>
    <row r="68" spans="1:12" x14ac:dyDescent="0.35">
      <c r="A68" s="6">
        <v>2010</v>
      </c>
      <c r="B68" s="6" t="s">
        <v>21</v>
      </c>
      <c r="C68" s="6" t="s">
        <v>18</v>
      </c>
      <c r="D68" s="4">
        <v>8.1739999999999995</v>
      </c>
      <c r="E68" s="4">
        <v>7.4809999999999999</v>
      </c>
      <c r="F68" s="4">
        <v>7.6269999999999998</v>
      </c>
      <c r="G68" s="4">
        <v>8.8569999999999993</v>
      </c>
      <c r="H68" s="4">
        <v>8.6519999999999992</v>
      </c>
      <c r="I68" s="4">
        <v>7.851</v>
      </c>
      <c r="J68" s="4">
        <v>8.7569999999999997</v>
      </c>
      <c r="K68" s="4">
        <v>8.1280000000000001</v>
      </c>
      <c r="L68" s="4">
        <v>8.6639999999999997</v>
      </c>
    </row>
    <row r="69" spans="1:12" x14ac:dyDescent="0.35">
      <c r="A69" s="6">
        <v>2010</v>
      </c>
      <c r="B69" s="6" t="s">
        <v>22</v>
      </c>
      <c r="C69" s="6" t="s">
        <v>18</v>
      </c>
      <c r="D69" s="4">
        <v>8.4789999999999992</v>
      </c>
      <c r="E69" s="4">
        <v>7.9139999999999997</v>
      </c>
      <c r="F69" s="4">
        <v>8.0969999999999995</v>
      </c>
      <c r="G69" s="4">
        <v>9.0510000000000002</v>
      </c>
      <c r="H69" s="4">
        <v>8.9149999999999991</v>
      </c>
      <c r="I69" s="4">
        <v>7.601</v>
      </c>
      <c r="J69" s="4">
        <v>9.1210000000000004</v>
      </c>
      <c r="K69" s="4"/>
      <c r="L69" s="4"/>
    </row>
    <row r="70" spans="1:12" x14ac:dyDescent="0.35">
      <c r="A70" s="6">
        <v>2011</v>
      </c>
      <c r="B70" s="6" t="s">
        <v>17</v>
      </c>
      <c r="C70" s="6" t="s">
        <v>18</v>
      </c>
      <c r="D70" s="4">
        <v>8.4269999999999996</v>
      </c>
      <c r="E70" s="4">
        <v>7.5039999999999996</v>
      </c>
      <c r="F70" s="4"/>
      <c r="G70" s="4">
        <v>8.5809999999999995</v>
      </c>
      <c r="H70" s="4">
        <v>8.9710000000000001</v>
      </c>
      <c r="I70" s="4">
        <v>8.532</v>
      </c>
      <c r="J70" s="4">
        <v>8.7889999999999997</v>
      </c>
      <c r="K70" s="4"/>
      <c r="L70" s="4"/>
    </row>
    <row r="71" spans="1:12" x14ac:dyDescent="0.35">
      <c r="A71" s="6">
        <v>2011</v>
      </c>
      <c r="B71" s="6" t="s">
        <v>19</v>
      </c>
      <c r="C71" s="6" t="s">
        <v>18</v>
      </c>
      <c r="D71" s="4">
        <v>8.109</v>
      </c>
      <c r="E71" s="4">
        <v>6.7</v>
      </c>
      <c r="F71" s="4"/>
      <c r="G71" s="4">
        <v>8.4779999999999998</v>
      </c>
      <c r="H71" s="4">
        <v>8.6850000000000005</v>
      </c>
      <c r="I71" s="4">
        <v>8.4420000000000002</v>
      </c>
      <c r="J71" s="4">
        <v>8.2750000000000004</v>
      </c>
      <c r="K71" s="4">
        <v>7.97</v>
      </c>
      <c r="L71" s="4">
        <v>8.7690000000000001</v>
      </c>
    </row>
    <row r="72" spans="1:12" x14ac:dyDescent="0.35">
      <c r="A72" s="6">
        <v>2011</v>
      </c>
      <c r="B72" s="6" t="s">
        <v>20</v>
      </c>
      <c r="C72" s="6" t="s">
        <v>18</v>
      </c>
      <c r="D72" s="4">
        <v>8.016</v>
      </c>
      <c r="E72" s="4">
        <v>6.8630000000000004</v>
      </c>
      <c r="F72" s="4">
        <v>7.0869999999999997</v>
      </c>
      <c r="G72" s="4">
        <v>8.6920000000000002</v>
      </c>
      <c r="H72" s="4">
        <v>8.4860000000000007</v>
      </c>
      <c r="I72" s="4">
        <v>8.1769999999999996</v>
      </c>
      <c r="J72" s="4">
        <v>8.1630000000000003</v>
      </c>
      <c r="K72" s="4">
        <v>7.8789999999999996</v>
      </c>
      <c r="L72" s="4">
        <v>8.4890000000000008</v>
      </c>
    </row>
    <row r="73" spans="1:12" x14ac:dyDescent="0.35">
      <c r="A73" s="6">
        <v>2011</v>
      </c>
      <c r="B73" s="6" t="s">
        <v>21</v>
      </c>
      <c r="C73" s="6" t="s">
        <v>18</v>
      </c>
      <c r="D73" s="4">
        <v>8.1519999999999992</v>
      </c>
      <c r="E73" s="4">
        <v>7.4379999999999997</v>
      </c>
      <c r="F73" s="4">
        <v>7.7119999999999997</v>
      </c>
      <c r="G73" s="4">
        <v>8.9049999999999994</v>
      </c>
      <c r="H73" s="4">
        <v>8.7200000000000006</v>
      </c>
      <c r="I73" s="4">
        <v>7.782</v>
      </c>
      <c r="J73" s="4">
        <v>8.8030000000000008</v>
      </c>
      <c r="K73" s="4">
        <v>8.1289999999999996</v>
      </c>
      <c r="L73" s="4">
        <v>8.6940000000000008</v>
      </c>
    </row>
    <row r="74" spans="1:12" x14ac:dyDescent="0.35">
      <c r="A74" s="6">
        <v>2011</v>
      </c>
      <c r="B74" s="6" t="s">
        <v>22</v>
      </c>
      <c r="C74" s="6" t="s">
        <v>18</v>
      </c>
      <c r="D74" s="4">
        <v>8.4410000000000007</v>
      </c>
      <c r="E74" s="4">
        <v>7.92</v>
      </c>
      <c r="F74" s="4">
        <v>8.1639999999999997</v>
      </c>
      <c r="G74" s="4">
        <v>9.0749999999999993</v>
      </c>
      <c r="H74" s="4">
        <v>8.9429999999999996</v>
      </c>
      <c r="I74" s="4">
        <v>7.6589999999999998</v>
      </c>
      <c r="J74" s="4">
        <v>9.1419999999999995</v>
      </c>
      <c r="K74" s="4"/>
      <c r="L74" s="4"/>
    </row>
    <row r="75" spans="1:12" x14ac:dyDescent="0.35">
      <c r="A75" s="6">
        <v>2012</v>
      </c>
      <c r="B75" s="6" t="s">
        <v>17</v>
      </c>
      <c r="C75" s="6" t="s">
        <v>18</v>
      </c>
      <c r="D75" s="4">
        <v>8.4540000000000006</v>
      </c>
      <c r="E75" s="4">
        <v>7.633</v>
      </c>
      <c r="F75" s="4"/>
      <c r="G75" s="4">
        <v>8.7550000000000008</v>
      </c>
      <c r="H75" s="4">
        <v>8.8710000000000004</v>
      </c>
      <c r="I75" s="4">
        <v>8.6530000000000005</v>
      </c>
      <c r="J75" s="4">
        <v>8.7460000000000004</v>
      </c>
      <c r="K75" s="4">
        <v>8.5730000000000004</v>
      </c>
      <c r="L75" s="4">
        <v>9.1050000000000004</v>
      </c>
    </row>
    <row r="76" spans="1:12" x14ac:dyDescent="0.35">
      <c r="A76" s="6">
        <v>2012</v>
      </c>
      <c r="B76" s="6" t="s">
        <v>19</v>
      </c>
      <c r="C76" s="6" t="s">
        <v>18</v>
      </c>
      <c r="D76" s="4">
        <v>8.2010000000000005</v>
      </c>
      <c r="E76" s="4">
        <v>6.5839999999999996</v>
      </c>
      <c r="F76" s="4"/>
      <c r="G76" s="4">
        <v>8.4469999999999992</v>
      </c>
      <c r="H76" s="4">
        <v>8.7479999999999993</v>
      </c>
      <c r="I76" s="4">
        <v>8.4979999999999993</v>
      </c>
      <c r="J76" s="4">
        <v>8.3330000000000002</v>
      </c>
      <c r="K76" s="4">
        <v>7.9470000000000001</v>
      </c>
      <c r="L76" s="4">
        <v>8.7159999999999993</v>
      </c>
    </row>
    <row r="77" spans="1:12" x14ac:dyDescent="0.35">
      <c r="A77" s="6">
        <v>2012</v>
      </c>
      <c r="B77" s="6" t="s">
        <v>20</v>
      </c>
      <c r="C77" s="6" t="s">
        <v>18</v>
      </c>
      <c r="D77" s="4">
        <v>8.0519999999999996</v>
      </c>
      <c r="E77" s="4">
        <v>6.8410000000000002</v>
      </c>
      <c r="F77" s="4">
        <v>6.8559999999999999</v>
      </c>
      <c r="G77" s="4">
        <v>8.7469999999999999</v>
      </c>
      <c r="H77" s="4">
        <v>8.5120000000000005</v>
      </c>
      <c r="I77" s="4">
        <v>8.2230000000000008</v>
      </c>
      <c r="J77" s="4">
        <v>8.1679999999999993</v>
      </c>
      <c r="K77" s="4">
        <v>7.9210000000000003</v>
      </c>
      <c r="L77" s="4">
        <v>8.4979999999999993</v>
      </c>
    </row>
    <row r="78" spans="1:12" x14ac:dyDescent="0.35">
      <c r="A78" s="6">
        <v>2012</v>
      </c>
      <c r="B78" s="6" t="s">
        <v>21</v>
      </c>
      <c r="C78" s="6" t="s">
        <v>18</v>
      </c>
      <c r="D78" s="4">
        <v>8.2170000000000005</v>
      </c>
      <c r="E78" s="4">
        <v>7.4509999999999996</v>
      </c>
      <c r="F78" s="4">
        <v>7.7430000000000003</v>
      </c>
      <c r="G78" s="4">
        <v>8.8879999999999999</v>
      </c>
      <c r="H78" s="4">
        <v>8.6829999999999998</v>
      </c>
      <c r="I78" s="4">
        <v>7.83</v>
      </c>
      <c r="J78" s="4">
        <v>8.7279999999999998</v>
      </c>
      <c r="K78" s="4">
        <v>8.1489999999999991</v>
      </c>
      <c r="L78" s="4">
        <v>8.6560000000000006</v>
      </c>
    </row>
    <row r="79" spans="1:12" x14ac:dyDescent="0.35">
      <c r="A79" s="6">
        <v>2012</v>
      </c>
      <c r="B79" s="6" t="s">
        <v>22</v>
      </c>
      <c r="C79" s="6" t="s">
        <v>18</v>
      </c>
      <c r="D79" s="4">
        <v>8.4819999999999993</v>
      </c>
      <c r="E79" s="4">
        <v>7.9470000000000001</v>
      </c>
      <c r="F79" s="4">
        <v>8.0030000000000001</v>
      </c>
      <c r="G79" s="4">
        <v>9.1289999999999996</v>
      </c>
      <c r="H79" s="4">
        <v>8.9629999999999992</v>
      </c>
      <c r="I79" s="4">
        <v>7.6890000000000001</v>
      </c>
      <c r="J79" s="4">
        <v>9.1379999999999999</v>
      </c>
      <c r="K79" s="4">
        <v>8.9689999999999994</v>
      </c>
      <c r="L79" s="4">
        <v>9.1329999999999991</v>
      </c>
    </row>
    <row r="80" spans="1:12" x14ac:dyDescent="0.35">
      <c r="A80" s="6">
        <v>2013</v>
      </c>
      <c r="B80" s="6" t="s">
        <v>17</v>
      </c>
      <c r="C80" s="6" t="s">
        <v>18</v>
      </c>
      <c r="D80" s="4">
        <v>8.4260000000000002</v>
      </c>
      <c r="E80" s="4">
        <v>7.5759999999999996</v>
      </c>
      <c r="F80" s="4"/>
      <c r="G80" s="4">
        <v>8.5850000000000009</v>
      </c>
      <c r="H80" s="4">
        <v>8.7870000000000008</v>
      </c>
      <c r="I80" s="4">
        <v>8.7669999999999995</v>
      </c>
      <c r="J80" s="4">
        <v>8.5299999999999994</v>
      </c>
      <c r="K80" s="4"/>
      <c r="L80" s="4"/>
    </row>
    <row r="81" spans="1:12" x14ac:dyDescent="0.35">
      <c r="A81" s="6">
        <v>2013</v>
      </c>
      <c r="B81" s="6" t="s">
        <v>19</v>
      </c>
      <c r="C81" s="6" t="s">
        <v>18</v>
      </c>
      <c r="D81" s="4">
        <v>7.9710000000000001</v>
      </c>
      <c r="E81" s="4">
        <v>6.7670000000000003</v>
      </c>
      <c r="F81" s="4"/>
      <c r="G81" s="4">
        <v>8.4760000000000009</v>
      </c>
      <c r="H81" s="4">
        <v>8.8019999999999996</v>
      </c>
      <c r="I81" s="4">
        <v>8.5090000000000003</v>
      </c>
      <c r="J81" s="4">
        <v>8.18</v>
      </c>
      <c r="K81" s="4">
        <v>7.9210000000000003</v>
      </c>
      <c r="L81" s="4">
        <v>8.6549999999999994</v>
      </c>
    </row>
    <row r="82" spans="1:12" x14ac:dyDescent="0.35">
      <c r="A82" s="6">
        <v>2013</v>
      </c>
      <c r="B82" s="6" t="s">
        <v>20</v>
      </c>
      <c r="C82" s="6" t="s">
        <v>18</v>
      </c>
      <c r="D82" s="4">
        <v>7.8929999999999998</v>
      </c>
      <c r="E82" s="4">
        <v>7.0469999999999997</v>
      </c>
      <c r="F82" s="4">
        <v>6.8760000000000003</v>
      </c>
      <c r="G82" s="4">
        <v>8.7550000000000008</v>
      </c>
      <c r="H82" s="4">
        <v>8.5239999999999991</v>
      </c>
      <c r="I82" s="4">
        <v>8.2379999999999995</v>
      </c>
      <c r="J82" s="4">
        <v>8.0180000000000007</v>
      </c>
      <c r="K82" s="4">
        <v>7.9690000000000003</v>
      </c>
      <c r="L82" s="4">
        <v>8.4320000000000004</v>
      </c>
    </row>
    <row r="83" spans="1:12" x14ac:dyDescent="0.35">
      <c r="A83" s="6">
        <v>2013</v>
      </c>
      <c r="B83" s="6" t="s">
        <v>21</v>
      </c>
      <c r="C83" s="6" t="s">
        <v>18</v>
      </c>
      <c r="D83" s="4">
        <v>8.0399999999999991</v>
      </c>
      <c r="E83" s="4">
        <v>7.5350000000000001</v>
      </c>
      <c r="F83" s="4">
        <v>7.367</v>
      </c>
      <c r="G83" s="4">
        <v>8.9009999999999998</v>
      </c>
      <c r="H83" s="4">
        <v>8.6259999999999994</v>
      </c>
      <c r="I83" s="4">
        <v>7.7750000000000004</v>
      </c>
      <c r="J83" s="4">
        <v>8.5429999999999993</v>
      </c>
      <c r="K83" s="4">
        <v>8.1869999999999994</v>
      </c>
      <c r="L83" s="4">
        <v>8.5830000000000002</v>
      </c>
    </row>
    <row r="84" spans="1:12" x14ac:dyDescent="0.35">
      <c r="A84" s="6">
        <v>2013</v>
      </c>
      <c r="B84" s="6" t="s">
        <v>22</v>
      </c>
      <c r="C84" s="6" t="s">
        <v>18</v>
      </c>
      <c r="D84" s="4">
        <v>8.3849999999999998</v>
      </c>
      <c r="E84" s="4">
        <v>8.173</v>
      </c>
      <c r="F84" s="4">
        <v>7.6890000000000001</v>
      </c>
      <c r="G84" s="4">
        <v>9.2050000000000001</v>
      </c>
      <c r="H84" s="4">
        <v>8.9870000000000001</v>
      </c>
      <c r="I84" s="4">
        <v>7.6150000000000002</v>
      </c>
      <c r="J84" s="4">
        <v>8.9550000000000001</v>
      </c>
      <c r="K84" s="4">
        <v>8.8019999999999996</v>
      </c>
      <c r="L84" s="4">
        <v>9.1120000000000001</v>
      </c>
    </row>
    <row r="85" spans="1:12" x14ac:dyDescent="0.35">
      <c r="A85" s="6">
        <v>2014</v>
      </c>
      <c r="B85" s="6" t="s">
        <v>17</v>
      </c>
      <c r="C85" s="6" t="s">
        <v>18</v>
      </c>
      <c r="D85" s="4">
        <v>8.3699999999999992</v>
      </c>
      <c r="E85" s="4">
        <v>7.5789999999999997</v>
      </c>
      <c r="F85" s="4"/>
      <c r="G85" s="4">
        <v>8.6489999999999991</v>
      </c>
      <c r="H85" s="4">
        <v>8.6820000000000004</v>
      </c>
      <c r="I85" s="4">
        <v>8.5839999999999996</v>
      </c>
      <c r="J85" s="4">
        <v>8.5719999999999992</v>
      </c>
      <c r="K85" s="4"/>
      <c r="L85" s="4"/>
    </row>
    <row r="86" spans="1:12" x14ac:dyDescent="0.35">
      <c r="A86" s="6">
        <v>2014</v>
      </c>
      <c r="B86" s="6" t="s">
        <v>19</v>
      </c>
      <c r="C86" s="6" t="s">
        <v>18</v>
      </c>
      <c r="D86" s="4">
        <v>7.907</v>
      </c>
      <c r="E86" s="4">
        <v>6.68</v>
      </c>
      <c r="F86" s="4"/>
      <c r="G86" s="4">
        <v>8.6300000000000008</v>
      </c>
      <c r="H86" s="4">
        <v>8.7210000000000001</v>
      </c>
      <c r="I86" s="4">
        <v>8.3320000000000007</v>
      </c>
      <c r="J86" s="4">
        <v>8.0500000000000007</v>
      </c>
      <c r="K86" s="4">
        <v>7.8840000000000003</v>
      </c>
      <c r="L86" s="4">
        <v>8.5559999999999992</v>
      </c>
    </row>
    <row r="87" spans="1:12" x14ac:dyDescent="0.35">
      <c r="A87" s="6">
        <v>2014</v>
      </c>
      <c r="B87" s="6" t="s">
        <v>20</v>
      </c>
      <c r="C87" s="6" t="s">
        <v>18</v>
      </c>
      <c r="D87" s="4">
        <v>7.8730000000000002</v>
      </c>
      <c r="E87" s="4">
        <v>7.0069999999999997</v>
      </c>
      <c r="F87" s="4">
        <v>6.7809999999999997</v>
      </c>
      <c r="G87" s="4">
        <v>8.8610000000000007</v>
      </c>
      <c r="H87" s="4">
        <v>8.5079999999999991</v>
      </c>
      <c r="I87" s="4">
        <v>8.1440000000000001</v>
      </c>
      <c r="J87" s="4">
        <v>7.9989999999999997</v>
      </c>
      <c r="K87" s="4">
        <v>7.8289999999999997</v>
      </c>
      <c r="L87" s="4">
        <v>8.4109999999999996</v>
      </c>
    </row>
    <row r="88" spans="1:12" x14ac:dyDescent="0.35">
      <c r="A88" s="6">
        <v>2014</v>
      </c>
      <c r="B88" s="6" t="s">
        <v>21</v>
      </c>
      <c r="C88" s="6" t="s">
        <v>18</v>
      </c>
      <c r="D88" s="4">
        <v>7.97</v>
      </c>
      <c r="E88" s="4">
        <v>7.4210000000000003</v>
      </c>
      <c r="F88" s="4">
        <v>7.234</v>
      </c>
      <c r="G88" s="4">
        <v>8.9</v>
      </c>
      <c r="H88" s="4">
        <v>8.6259999999999994</v>
      </c>
      <c r="I88" s="4">
        <v>7.66</v>
      </c>
      <c r="J88" s="4">
        <v>8.4969999999999999</v>
      </c>
      <c r="K88" s="4">
        <v>8.0429999999999993</v>
      </c>
      <c r="L88" s="4">
        <v>8.6050000000000004</v>
      </c>
    </row>
    <row r="89" spans="1:12" x14ac:dyDescent="0.35">
      <c r="A89" s="6">
        <v>2014</v>
      </c>
      <c r="B89" s="6" t="s">
        <v>22</v>
      </c>
      <c r="C89" s="6" t="s">
        <v>18</v>
      </c>
      <c r="D89" s="4">
        <v>8.3989999999999991</v>
      </c>
      <c r="E89" s="4">
        <v>8.1620000000000008</v>
      </c>
      <c r="F89" s="4">
        <v>8.0709999999999997</v>
      </c>
      <c r="G89" s="4">
        <v>9.1969999999999992</v>
      </c>
      <c r="H89" s="4">
        <v>8.9870000000000001</v>
      </c>
      <c r="I89" s="4">
        <v>7.577</v>
      </c>
      <c r="J89" s="4">
        <v>8.9329999999999998</v>
      </c>
      <c r="K89" s="4">
        <v>8.9169999999999998</v>
      </c>
      <c r="L89" s="4">
        <v>9.1769999999999996</v>
      </c>
    </row>
    <row r="90" spans="1:12" x14ac:dyDescent="0.35">
      <c r="A90" s="6">
        <v>2015</v>
      </c>
      <c r="B90" s="6" t="s">
        <v>17</v>
      </c>
      <c r="C90" s="6" t="s">
        <v>18</v>
      </c>
      <c r="D90" s="4">
        <v>8.4819999999999993</v>
      </c>
      <c r="E90" s="4">
        <v>7.3819999999999997</v>
      </c>
      <c r="F90" s="4"/>
      <c r="G90" s="4">
        <v>8.4209999999999994</v>
      </c>
      <c r="H90" s="4">
        <v>8.8030000000000008</v>
      </c>
      <c r="I90" s="4">
        <v>8.64</v>
      </c>
      <c r="J90" s="4">
        <v>8.7059999999999995</v>
      </c>
      <c r="K90" s="4"/>
      <c r="L90" s="4"/>
    </row>
    <row r="91" spans="1:12" x14ac:dyDescent="0.35">
      <c r="A91" s="6">
        <v>2015</v>
      </c>
      <c r="B91" s="6" t="s">
        <v>19</v>
      </c>
      <c r="C91" s="6" t="s">
        <v>18</v>
      </c>
      <c r="D91" s="4">
        <v>7.907</v>
      </c>
      <c r="E91" s="4">
        <v>6.7729999999999997</v>
      </c>
      <c r="F91" s="4"/>
      <c r="G91" s="4">
        <v>8.5389999999999997</v>
      </c>
      <c r="H91" s="4">
        <v>8.641</v>
      </c>
      <c r="I91" s="4">
        <v>8.3780000000000001</v>
      </c>
      <c r="J91" s="4">
        <v>8.1110000000000007</v>
      </c>
      <c r="K91" s="4">
        <v>7.9489999999999998</v>
      </c>
      <c r="L91" s="4">
        <v>8.702</v>
      </c>
    </row>
    <row r="92" spans="1:12" x14ac:dyDescent="0.35">
      <c r="A92" s="6">
        <v>2015</v>
      </c>
      <c r="B92" s="6" t="s">
        <v>20</v>
      </c>
      <c r="C92" s="6" t="s">
        <v>18</v>
      </c>
      <c r="D92" s="4">
        <v>7.7839999999999998</v>
      </c>
      <c r="E92" s="4">
        <v>7.02</v>
      </c>
      <c r="F92" s="4">
        <v>6.8449999999999998</v>
      </c>
      <c r="G92" s="4">
        <v>8.8480000000000008</v>
      </c>
      <c r="H92" s="4">
        <v>8.4529999999999994</v>
      </c>
      <c r="I92" s="4">
        <v>8.2569999999999997</v>
      </c>
      <c r="J92" s="4">
        <v>7.9880000000000004</v>
      </c>
      <c r="K92" s="4">
        <v>7.9249999999999998</v>
      </c>
      <c r="L92" s="4">
        <v>8.4529999999999994</v>
      </c>
    </row>
    <row r="93" spans="1:12" x14ac:dyDescent="0.35">
      <c r="A93" s="6">
        <v>2015</v>
      </c>
      <c r="B93" s="6" t="s">
        <v>21</v>
      </c>
      <c r="C93" s="6" t="s">
        <v>18</v>
      </c>
      <c r="D93" s="4">
        <v>7.8470000000000004</v>
      </c>
      <c r="E93" s="4">
        <v>7.5650000000000004</v>
      </c>
      <c r="F93" s="4">
        <v>7.1639999999999997</v>
      </c>
      <c r="G93" s="4">
        <v>8.9239999999999995</v>
      </c>
      <c r="H93" s="4">
        <v>8.4770000000000003</v>
      </c>
      <c r="I93" s="4">
        <v>7.718</v>
      </c>
      <c r="J93" s="4">
        <v>8.4450000000000003</v>
      </c>
      <c r="K93" s="4">
        <v>8.0939999999999994</v>
      </c>
      <c r="L93" s="4">
        <v>8.57</v>
      </c>
    </row>
    <row r="94" spans="1:12" x14ac:dyDescent="0.35">
      <c r="A94" s="6">
        <v>2015</v>
      </c>
      <c r="B94" s="6" t="s">
        <v>22</v>
      </c>
      <c r="C94" s="6" t="s">
        <v>18</v>
      </c>
      <c r="D94" s="4">
        <v>8.3759999999999994</v>
      </c>
      <c r="E94" s="4">
        <v>8.1210000000000004</v>
      </c>
      <c r="F94" s="4">
        <v>7.86</v>
      </c>
      <c r="G94" s="4">
        <v>9.2219999999999995</v>
      </c>
      <c r="H94" s="4">
        <v>8.702</v>
      </c>
      <c r="I94" s="4">
        <v>7.5730000000000004</v>
      </c>
      <c r="J94" s="4">
        <v>8.9120000000000008</v>
      </c>
      <c r="K94" s="4">
        <v>8.9</v>
      </c>
      <c r="L94" s="4">
        <v>9.2110000000000003</v>
      </c>
    </row>
    <row r="95" spans="1:12" x14ac:dyDescent="0.35">
      <c r="A95" s="6">
        <v>2016</v>
      </c>
      <c r="B95" s="6" t="s">
        <v>17</v>
      </c>
      <c r="C95" s="6" t="s">
        <v>18</v>
      </c>
      <c r="D95" s="4">
        <v>8.5120000000000005</v>
      </c>
      <c r="E95" s="4">
        <v>8.0380000000000003</v>
      </c>
      <c r="F95" s="4"/>
      <c r="G95" s="4">
        <v>8.7029999999999994</v>
      </c>
      <c r="H95" s="4">
        <v>8.6479999999999997</v>
      </c>
      <c r="I95" s="4">
        <v>8.6890000000000001</v>
      </c>
      <c r="J95" s="4">
        <v>8.7880000000000003</v>
      </c>
      <c r="K95" s="4"/>
      <c r="L95" s="4"/>
    </row>
    <row r="96" spans="1:12" x14ac:dyDescent="0.35">
      <c r="A96" s="6">
        <v>2016</v>
      </c>
      <c r="B96" s="6" t="s">
        <v>19</v>
      </c>
      <c r="C96" s="6" t="s">
        <v>18</v>
      </c>
      <c r="D96" s="4">
        <v>8.0169999999999995</v>
      </c>
      <c r="E96" s="4">
        <v>6.84</v>
      </c>
      <c r="F96" s="4"/>
      <c r="G96" s="4">
        <v>8.5990000000000002</v>
      </c>
      <c r="H96" s="4">
        <v>8.6440000000000001</v>
      </c>
      <c r="I96" s="4">
        <v>8.4529999999999994</v>
      </c>
      <c r="J96" s="4">
        <v>8.2140000000000004</v>
      </c>
      <c r="K96" s="4">
        <v>8.0980000000000008</v>
      </c>
      <c r="L96" s="4">
        <v>8.7050000000000001</v>
      </c>
    </row>
    <row r="97" spans="1:12" x14ac:dyDescent="0.35">
      <c r="A97" s="6">
        <v>2016</v>
      </c>
      <c r="B97" s="6" t="s">
        <v>20</v>
      </c>
      <c r="C97" s="6" t="s">
        <v>18</v>
      </c>
      <c r="D97" s="4">
        <v>7.774</v>
      </c>
      <c r="E97" s="4">
        <v>6.8369999999999997</v>
      </c>
      <c r="F97" s="4">
        <v>6.9950000000000001</v>
      </c>
      <c r="G97" s="4">
        <v>8.923</v>
      </c>
      <c r="H97" s="4">
        <v>8.4269999999999996</v>
      </c>
      <c r="I97" s="4">
        <v>8.1180000000000003</v>
      </c>
      <c r="J97" s="4">
        <v>7.9880000000000004</v>
      </c>
      <c r="K97" s="4">
        <v>7.8490000000000002</v>
      </c>
      <c r="L97" s="4">
        <v>8.452</v>
      </c>
    </row>
    <row r="98" spans="1:12" x14ac:dyDescent="0.35">
      <c r="A98" s="6">
        <v>2016</v>
      </c>
      <c r="B98" s="6" t="s">
        <v>21</v>
      </c>
      <c r="C98" s="6" t="s">
        <v>18</v>
      </c>
      <c r="D98" s="4">
        <v>7.851</v>
      </c>
      <c r="E98" s="4">
        <v>7.32</v>
      </c>
      <c r="F98" s="4">
        <v>7.274</v>
      </c>
      <c r="G98" s="4">
        <v>8.9649999999999999</v>
      </c>
      <c r="H98" s="4">
        <v>8.5060000000000002</v>
      </c>
      <c r="I98" s="4">
        <v>7.6470000000000002</v>
      </c>
      <c r="J98" s="4">
        <v>8.4540000000000006</v>
      </c>
      <c r="K98" s="4">
        <v>8.0370000000000008</v>
      </c>
      <c r="L98" s="4">
        <v>8.5489999999999995</v>
      </c>
    </row>
    <row r="99" spans="1:12" x14ac:dyDescent="0.35">
      <c r="A99" s="6">
        <v>2016</v>
      </c>
      <c r="B99" s="6" t="s">
        <v>22</v>
      </c>
      <c r="C99" s="6" t="s">
        <v>18</v>
      </c>
      <c r="D99" s="4">
        <v>8.35</v>
      </c>
      <c r="E99" s="4">
        <v>7.9889999999999999</v>
      </c>
      <c r="F99" s="4">
        <v>8.0890000000000004</v>
      </c>
      <c r="G99" s="4">
        <v>9.2319999999999993</v>
      </c>
      <c r="H99" s="4">
        <v>8.8049999999999997</v>
      </c>
      <c r="I99" s="4">
        <v>7.5750000000000002</v>
      </c>
      <c r="J99" s="4">
        <v>8.8960000000000008</v>
      </c>
      <c r="K99" s="4">
        <v>8.9380000000000006</v>
      </c>
      <c r="L99" s="4">
        <v>9.077</v>
      </c>
    </row>
    <row r="100" spans="1:12" x14ac:dyDescent="0.35">
      <c r="A100" s="6">
        <v>2017</v>
      </c>
      <c r="B100" s="6" t="s">
        <v>17</v>
      </c>
      <c r="C100" s="6" t="s">
        <v>18</v>
      </c>
      <c r="D100" s="4">
        <v>8.3301459074356856</v>
      </c>
      <c r="E100" s="4">
        <v>7.6479931331177884</v>
      </c>
      <c r="F100" s="4"/>
      <c r="G100" s="4">
        <v>8.6442631626053856</v>
      </c>
      <c r="H100" s="4">
        <v>8.8467529158283806</v>
      </c>
      <c r="I100" s="4">
        <v>8.9244650987817575</v>
      </c>
      <c r="J100" s="4">
        <v>8.5068745209308254</v>
      </c>
      <c r="K100" s="4"/>
      <c r="L100" s="4"/>
    </row>
    <row r="101" spans="1:12" x14ac:dyDescent="0.35">
      <c r="A101" s="6">
        <v>2017</v>
      </c>
      <c r="B101" s="6" t="s">
        <v>19</v>
      </c>
      <c r="C101" s="6" t="s">
        <v>18</v>
      </c>
      <c r="D101" s="4">
        <v>7.9322260006410943</v>
      </c>
      <c r="E101" s="4">
        <v>6.7146332807254172</v>
      </c>
      <c r="F101" s="4"/>
      <c r="G101" s="4">
        <v>8.6113962475447057</v>
      </c>
      <c r="H101" s="4">
        <v>8.7618375723534871</v>
      </c>
      <c r="I101" s="4">
        <v>8.5659740365113777</v>
      </c>
      <c r="J101" s="4">
        <v>8.3435937525275747</v>
      </c>
      <c r="K101" s="4">
        <v>8.0400087889946761</v>
      </c>
      <c r="L101" s="4">
        <v>8.741137520140164</v>
      </c>
    </row>
    <row r="102" spans="1:12" x14ac:dyDescent="0.35">
      <c r="A102" s="6">
        <v>2017</v>
      </c>
      <c r="B102" s="6" t="s">
        <v>20</v>
      </c>
      <c r="C102" s="6" t="s">
        <v>18</v>
      </c>
      <c r="D102" s="4">
        <v>7.7929427899023613</v>
      </c>
      <c r="E102" s="4">
        <v>6.8327969094905487</v>
      </c>
      <c r="F102" s="4">
        <v>7.0915134533908946</v>
      </c>
      <c r="G102" s="4">
        <v>8.829501885743225</v>
      </c>
      <c r="H102" s="4">
        <v>8.4931385368911307</v>
      </c>
      <c r="I102" s="4">
        <v>8.1731242295408446</v>
      </c>
      <c r="J102" s="4">
        <v>7.9962936450755775</v>
      </c>
      <c r="K102" s="4">
        <v>7.8359566792233615</v>
      </c>
      <c r="L102" s="4">
        <v>8.4304940779390325</v>
      </c>
    </row>
    <row r="103" spans="1:12" x14ac:dyDescent="0.35">
      <c r="A103" s="6">
        <v>2017</v>
      </c>
      <c r="B103" s="6" t="s">
        <v>21</v>
      </c>
      <c r="C103" s="6" t="s">
        <v>18</v>
      </c>
      <c r="D103" s="4">
        <v>7.903831374861694</v>
      </c>
      <c r="E103" s="4">
        <v>7.3331310918850319</v>
      </c>
      <c r="F103" s="4">
        <v>7.2883714826564354</v>
      </c>
      <c r="G103" s="4">
        <v>8.9990549613232567</v>
      </c>
      <c r="H103" s="4">
        <v>8.5968011473333732</v>
      </c>
      <c r="I103" s="4">
        <v>7.7163985438511826</v>
      </c>
      <c r="J103" s="4">
        <v>8.4778999294533257</v>
      </c>
      <c r="K103" s="4">
        <v>8.047476117350941</v>
      </c>
      <c r="L103" s="4">
        <v>8.5826960365655012</v>
      </c>
    </row>
    <row r="104" spans="1:12" x14ac:dyDescent="0.35">
      <c r="A104" s="6">
        <v>2017</v>
      </c>
      <c r="B104" s="6" t="s">
        <v>22</v>
      </c>
      <c r="C104" s="6" t="s">
        <v>18</v>
      </c>
      <c r="D104" s="4">
        <v>8.3490355292165255</v>
      </c>
      <c r="E104" s="4">
        <v>8.0300647199410875</v>
      </c>
      <c r="F104" s="4">
        <v>8.047990050699724</v>
      </c>
      <c r="G104" s="4">
        <v>9.2251387682673567</v>
      </c>
      <c r="H104" s="4">
        <v>8.8971871191595717</v>
      </c>
      <c r="I104" s="4">
        <v>7.5686828648200972</v>
      </c>
      <c r="J104" s="4">
        <v>8.8898776421119852</v>
      </c>
      <c r="K104" s="4">
        <v>9.1235562927648992</v>
      </c>
      <c r="L104" s="4">
        <v>9.2562237565414396</v>
      </c>
    </row>
    <row r="105" spans="1:12" x14ac:dyDescent="0.35">
      <c r="A105" s="6">
        <v>2018</v>
      </c>
      <c r="B105" s="6" t="s">
        <v>17</v>
      </c>
      <c r="C105" s="6" t="s">
        <v>18</v>
      </c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6">
        <v>2018</v>
      </c>
      <c r="B106" s="6" t="s">
        <v>19</v>
      </c>
      <c r="C106" s="6" t="s">
        <v>18</v>
      </c>
      <c r="D106" s="4">
        <v>7.9697509288927604</v>
      </c>
      <c r="E106" s="4">
        <v>6.928686196683608</v>
      </c>
      <c r="F106" s="4"/>
      <c r="G106" s="4">
        <v>8.6466344732734086</v>
      </c>
      <c r="H106" s="4">
        <v>8.7113693871104498</v>
      </c>
      <c r="I106" s="4">
        <v>8.556658582950897</v>
      </c>
      <c r="J106" s="4">
        <v>8.4215432259190699</v>
      </c>
      <c r="K106" s="4">
        <v>8.1708236195004265</v>
      </c>
      <c r="L106" s="4">
        <v>8.6338671354748922</v>
      </c>
    </row>
    <row r="107" spans="1:12" x14ac:dyDescent="0.35">
      <c r="A107" s="6">
        <v>2018</v>
      </c>
      <c r="B107" s="6" t="s">
        <v>20</v>
      </c>
      <c r="C107" s="6" t="s">
        <v>18</v>
      </c>
      <c r="D107" s="4">
        <v>7.7694532369999987</v>
      </c>
      <c r="E107" s="4">
        <v>6.8028632380128196</v>
      </c>
      <c r="F107" s="4">
        <v>7.189141437816275</v>
      </c>
      <c r="G107" s="4">
        <v>8.8674727864938738</v>
      </c>
      <c r="H107" s="4">
        <v>8.5081550844313831</v>
      </c>
      <c r="I107" s="4">
        <v>8.1815099940462712</v>
      </c>
      <c r="J107" s="4">
        <v>8.0034718650546797</v>
      </c>
      <c r="K107" s="4">
        <v>7.8968511069370404</v>
      </c>
      <c r="L107" s="4">
        <v>8.4619552296772476</v>
      </c>
    </row>
    <row r="108" spans="1:12" x14ac:dyDescent="0.35">
      <c r="A108" s="6">
        <v>2018</v>
      </c>
      <c r="B108" s="6" t="s">
        <v>21</v>
      </c>
      <c r="C108" s="6" t="s">
        <v>18</v>
      </c>
      <c r="D108" s="4">
        <v>7.9184166273289982</v>
      </c>
      <c r="E108" s="4">
        <v>7.3423058990915955</v>
      </c>
      <c r="F108" s="4">
        <v>7.3161024541898252</v>
      </c>
      <c r="G108" s="4">
        <v>8.9715309909634708</v>
      </c>
      <c r="H108" s="4">
        <v>8.5878609206862819</v>
      </c>
      <c r="I108" s="4">
        <v>7.6491211039327487</v>
      </c>
      <c r="J108" s="4">
        <v>8.454169412866424</v>
      </c>
      <c r="K108" s="4">
        <v>8.171747241500988</v>
      </c>
      <c r="L108" s="4">
        <v>8.5945890569168224</v>
      </c>
    </row>
    <row r="109" spans="1:12" x14ac:dyDescent="0.35">
      <c r="A109" s="6">
        <v>2018</v>
      </c>
      <c r="B109" s="6" t="s">
        <v>22</v>
      </c>
      <c r="C109" s="6" t="s">
        <v>18</v>
      </c>
      <c r="D109" s="4">
        <v>8.348481189328318</v>
      </c>
      <c r="E109" s="4">
        <v>8.1368051692918808</v>
      </c>
      <c r="F109" s="4">
        <v>7.9595728405832604</v>
      </c>
      <c r="G109" s="4">
        <v>9.24396070441645</v>
      </c>
      <c r="H109" s="4">
        <v>8.8494214350110152</v>
      </c>
      <c r="I109" s="4">
        <v>7.6128842974834754</v>
      </c>
      <c r="J109" s="4">
        <v>8.9315593639059454</v>
      </c>
      <c r="K109" s="4">
        <v>9.0947897118487191</v>
      </c>
      <c r="L109" s="4">
        <v>9.3485175492514312</v>
      </c>
    </row>
    <row r="110" spans="1:12" x14ac:dyDescent="0.35">
      <c r="A110" s="6">
        <v>2019</v>
      </c>
      <c r="B110" s="6" t="s">
        <v>17</v>
      </c>
      <c r="C110" s="6" t="s">
        <v>18</v>
      </c>
      <c r="D110" s="4">
        <v>8.4006647740380433</v>
      </c>
      <c r="E110" s="4">
        <v>7.7526587137661309</v>
      </c>
      <c r="F110" s="4"/>
      <c r="G110" s="4">
        <v>8.8591483818543253</v>
      </c>
      <c r="H110" s="4">
        <v>8.7239289503309401</v>
      </c>
      <c r="I110" s="4">
        <v>8.7937042920993527</v>
      </c>
      <c r="J110" s="4">
        <v>9.0430477528754398</v>
      </c>
      <c r="K110" s="4"/>
      <c r="L110" s="4"/>
    </row>
    <row r="111" spans="1:12" x14ac:dyDescent="0.35">
      <c r="A111" s="6">
        <v>2019</v>
      </c>
      <c r="B111" s="6" t="s">
        <v>19</v>
      </c>
      <c r="C111" s="6" t="s">
        <v>18</v>
      </c>
      <c r="D111" s="4">
        <v>8.0443383867405167</v>
      </c>
      <c r="E111" s="4">
        <v>6.8628265542889562</v>
      </c>
      <c r="F111" s="4"/>
      <c r="G111" s="4">
        <v>8.4222783631126301</v>
      </c>
      <c r="H111" s="4">
        <v>8.6968525925368692</v>
      </c>
      <c r="I111" s="4">
        <v>8.6203351428914363</v>
      </c>
      <c r="J111" s="4">
        <v>8.3831878475671733</v>
      </c>
      <c r="K111" s="4">
        <v>7.9732563185488612</v>
      </c>
      <c r="L111" s="4">
        <v>8.6276137004194489</v>
      </c>
    </row>
    <row r="112" spans="1:12" x14ac:dyDescent="0.35">
      <c r="A112" s="6">
        <v>2019</v>
      </c>
      <c r="B112" s="6" t="s">
        <v>20</v>
      </c>
      <c r="C112" s="6" t="s">
        <v>18</v>
      </c>
      <c r="D112" s="4">
        <v>7.8214138249469247</v>
      </c>
      <c r="E112" s="4">
        <v>6.8788073861512906</v>
      </c>
      <c r="F112" s="4">
        <v>7.2521687007372115</v>
      </c>
      <c r="G112" s="4">
        <v>8.8743529251601849</v>
      </c>
      <c r="H112" s="4">
        <v>8.5214802032728247</v>
      </c>
      <c r="I112" s="4">
        <v>8.1668328688665515</v>
      </c>
      <c r="J112" s="4">
        <v>8.0478349172666377</v>
      </c>
      <c r="K112" s="4">
        <v>7.8541632670329316</v>
      </c>
      <c r="L112" s="4">
        <v>8.5427805126885481</v>
      </c>
    </row>
    <row r="113" spans="1:12" x14ac:dyDescent="0.35">
      <c r="A113" s="6">
        <v>2019</v>
      </c>
      <c r="B113" s="6" t="s">
        <v>21</v>
      </c>
      <c r="C113" s="6" t="s">
        <v>18</v>
      </c>
      <c r="D113" s="4">
        <v>7.9429855794481217</v>
      </c>
      <c r="E113" s="4">
        <v>7.371383399540778</v>
      </c>
      <c r="F113" s="4">
        <v>7.5608056355684647</v>
      </c>
      <c r="G113" s="4">
        <v>8.9465359471205712</v>
      </c>
      <c r="H113" s="4">
        <v>8.6137296526802754</v>
      </c>
      <c r="I113" s="4">
        <v>7.7293600947806063</v>
      </c>
      <c r="J113" s="4">
        <v>8.5321787251402412</v>
      </c>
      <c r="K113" s="4">
        <v>8.1252608809647242</v>
      </c>
      <c r="L113" s="4">
        <v>8.6833506611391336</v>
      </c>
    </row>
    <row r="114" spans="1:12" x14ac:dyDescent="0.35">
      <c r="A114" s="6">
        <v>2019</v>
      </c>
      <c r="B114" s="6" t="s">
        <v>22</v>
      </c>
      <c r="C114" s="6" t="s">
        <v>18</v>
      </c>
      <c r="D114" s="4">
        <v>8.4829173172843166</v>
      </c>
      <c r="E114" s="4">
        <v>8.1274162996984938</v>
      </c>
      <c r="F114" s="4">
        <v>8.0792567517342615</v>
      </c>
      <c r="G114" s="4">
        <v>9.2635469781125508</v>
      </c>
      <c r="H114" s="4">
        <v>8.9139842413701924</v>
      </c>
      <c r="I114" s="4">
        <v>7.6168848512054819</v>
      </c>
      <c r="J114" s="4">
        <v>8.952166809378074</v>
      </c>
      <c r="K114" s="4">
        <v>9.0856244032741955</v>
      </c>
      <c r="L114" s="4">
        <v>9.366547795832961</v>
      </c>
    </row>
    <row r="115" spans="1:12" x14ac:dyDescent="0.35">
      <c r="A115" s="6">
        <v>2020</v>
      </c>
      <c r="B115" s="6" t="s">
        <v>17</v>
      </c>
      <c r="C115" s="6" t="s">
        <v>18</v>
      </c>
      <c r="D115" s="4">
        <v>8.7264467448772898</v>
      </c>
      <c r="E115" s="4">
        <v>8.3428808070761171</v>
      </c>
      <c r="F115" s="4"/>
      <c r="G115" s="4">
        <v>8.7597341353384746</v>
      </c>
      <c r="H115" s="4">
        <v>8.928071939379997</v>
      </c>
      <c r="I115" s="4">
        <v>8.8712680611424961</v>
      </c>
      <c r="J115" s="4">
        <v>9.038706568714673</v>
      </c>
      <c r="K115" s="4"/>
      <c r="L115" s="4"/>
    </row>
    <row r="116" spans="1:12" x14ac:dyDescent="0.35">
      <c r="A116" s="6">
        <v>2020</v>
      </c>
      <c r="B116" s="6" t="s">
        <v>19</v>
      </c>
      <c r="C116" s="6" t="s">
        <v>18</v>
      </c>
      <c r="D116" s="4">
        <v>8.0531134584666777</v>
      </c>
      <c r="E116" s="4">
        <v>7.0463574122083763</v>
      </c>
      <c r="F116" s="4"/>
      <c r="G116" s="4">
        <v>8.4027061899048867</v>
      </c>
      <c r="H116" s="4">
        <v>8.5494693894793024</v>
      </c>
      <c r="I116" s="4">
        <v>8.5741953146896179</v>
      </c>
      <c r="J116" s="4">
        <v>8.4194943398952216</v>
      </c>
      <c r="K116" s="4">
        <v>8.1804963895330882</v>
      </c>
      <c r="L116" s="4">
        <v>8.5785117444820926</v>
      </c>
    </row>
    <row r="117" spans="1:12" x14ac:dyDescent="0.35">
      <c r="A117" s="6">
        <v>2020</v>
      </c>
      <c r="B117" s="6" t="s">
        <v>20</v>
      </c>
      <c r="C117" s="6" t="s">
        <v>18</v>
      </c>
      <c r="D117" s="4">
        <v>7.9280702062009718</v>
      </c>
      <c r="E117" s="4">
        <v>7.0288009060384891</v>
      </c>
      <c r="F117" s="4">
        <v>7.4438483726396703</v>
      </c>
      <c r="G117" s="4">
        <v>8.8444184409271571</v>
      </c>
      <c r="H117" s="4">
        <v>8.5873168566090321</v>
      </c>
      <c r="I117" s="4">
        <v>8.3596614561213691</v>
      </c>
      <c r="J117" s="4">
        <v>8.122094887545904</v>
      </c>
      <c r="K117" s="4">
        <v>7.984046402754795</v>
      </c>
      <c r="L117" s="4">
        <v>8.5744857512552688</v>
      </c>
    </row>
    <row r="118" spans="1:12" x14ac:dyDescent="0.35">
      <c r="A118" s="6">
        <v>2020</v>
      </c>
      <c r="B118" s="6" t="s">
        <v>21</v>
      </c>
      <c r="C118" s="6" t="s">
        <v>18</v>
      </c>
      <c r="D118" s="4">
        <v>7.9696816561271921</v>
      </c>
      <c r="E118" s="4">
        <v>7.4045906400943933</v>
      </c>
      <c r="F118" s="4">
        <v>7.668602353666329</v>
      </c>
      <c r="G118" s="4">
        <v>8.9401861340971323</v>
      </c>
      <c r="H118" s="4">
        <v>8.6498132598548647</v>
      </c>
      <c r="I118" s="4">
        <v>7.8077370040970875</v>
      </c>
      <c r="J118" s="4">
        <v>8.4980618416631017</v>
      </c>
      <c r="K118" s="4">
        <v>8.1040888827235555</v>
      </c>
      <c r="L118" s="4">
        <v>8.6396953597745494</v>
      </c>
    </row>
    <row r="119" spans="1:12" x14ac:dyDescent="0.35">
      <c r="A119" s="6">
        <v>2020</v>
      </c>
      <c r="B119" s="6" t="s">
        <v>22</v>
      </c>
      <c r="C119" s="6" t="s">
        <v>18</v>
      </c>
      <c r="D119" s="4">
        <v>8.4443779045352656</v>
      </c>
      <c r="E119" s="4">
        <v>8.1983265934802354</v>
      </c>
      <c r="F119" s="4">
        <v>8.0921263134253412</v>
      </c>
      <c r="G119" s="4">
        <v>9.1732909233681479</v>
      </c>
      <c r="H119" s="4">
        <v>8.9577561791447771</v>
      </c>
      <c r="I119" s="4">
        <v>7.7301930469903413</v>
      </c>
      <c r="J119" s="4">
        <v>8.9895695782324339</v>
      </c>
      <c r="K119" s="4">
        <v>9.1262108727171842</v>
      </c>
      <c r="L119" s="4">
        <v>9.2538265569941132</v>
      </c>
    </row>
    <row r="120" spans="1:12" x14ac:dyDescent="0.35">
      <c r="A120" s="6">
        <v>2021</v>
      </c>
      <c r="B120" s="6" t="s">
        <v>17</v>
      </c>
      <c r="C120" s="6" t="s">
        <v>18</v>
      </c>
      <c r="D120" s="4">
        <v>8.3102482044680936</v>
      </c>
      <c r="E120" s="4">
        <v>8.1499396072771972</v>
      </c>
      <c r="F120" s="4"/>
      <c r="G120" s="4">
        <v>8.8915772743608592</v>
      </c>
      <c r="H120" s="4">
        <v>8.8392909023861659</v>
      </c>
      <c r="I120" s="4">
        <v>8.8456044927090094</v>
      </c>
      <c r="J120" s="4">
        <v>8.8023092539717407</v>
      </c>
      <c r="K120" s="4"/>
      <c r="L120" s="4"/>
    </row>
    <row r="121" spans="1:12" x14ac:dyDescent="0.35">
      <c r="A121" s="6">
        <v>2021</v>
      </c>
      <c r="B121" s="6" t="s">
        <v>19</v>
      </c>
      <c r="C121" s="6" t="s">
        <v>18</v>
      </c>
      <c r="D121" s="4">
        <v>7.6905923985043376</v>
      </c>
      <c r="E121" s="4">
        <v>7.272405875213324</v>
      </c>
      <c r="F121" s="4"/>
      <c r="G121" s="4">
        <v>8.4975692154632476</v>
      </c>
      <c r="H121" s="4">
        <v>8.5830065258749499</v>
      </c>
      <c r="I121" s="4">
        <v>8.5786983067931057</v>
      </c>
      <c r="J121" s="4">
        <v>8.380260948216895</v>
      </c>
      <c r="K121" s="4">
        <v>7.9810584274739966</v>
      </c>
      <c r="L121" s="4">
        <v>8.6924218110596296</v>
      </c>
    </row>
    <row r="122" spans="1:12" x14ac:dyDescent="0.35">
      <c r="A122" s="6">
        <v>2021</v>
      </c>
      <c r="B122" s="6" t="s">
        <v>20</v>
      </c>
      <c r="C122" s="6" t="s">
        <v>18</v>
      </c>
      <c r="D122" s="4">
        <v>7.7536602160827144</v>
      </c>
      <c r="E122" s="4">
        <v>7.1496540874671135</v>
      </c>
      <c r="F122" s="4">
        <v>7.311883344144654</v>
      </c>
      <c r="G122" s="4">
        <v>8.9191262930047017</v>
      </c>
      <c r="H122" s="4">
        <v>8.5776906378032685</v>
      </c>
      <c r="I122" s="4">
        <v>8.2790900547806441</v>
      </c>
      <c r="J122" s="4">
        <v>8.0914870585965843</v>
      </c>
      <c r="K122" s="4">
        <v>7.9679305531181743</v>
      </c>
      <c r="L122" s="4">
        <v>8.6184779786078014</v>
      </c>
    </row>
    <row r="123" spans="1:12" x14ac:dyDescent="0.35">
      <c r="A123" s="6">
        <v>2021</v>
      </c>
      <c r="B123" s="6" t="s">
        <v>21</v>
      </c>
      <c r="C123" s="6" t="s">
        <v>18</v>
      </c>
      <c r="D123" s="4">
        <v>7.8207382704579516</v>
      </c>
      <c r="E123" s="4">
        <v>7.5875204186756893</v>
      </c>
      <c r="F123" s="4">
        <v>7.5291048982922648</v>
      </c>
      <c r="G123" s="4">
        <v>8.9599644874980005</v>
      </c>
      <c r="H123" s="4">
        <v>8.5361375723869646</v>
      </c>
      <c r="I123" s="4">
        <v>7.7740633492782738</v>
      </c>
      <c r="J123" s="4">
        <v>8.508895743222892</v>
      </c>
      <c r="K123" s="4">
        <v>8.1343579007797473</v>
      </c>
      <c r="L123" s="4">
        <v>8.6199117778466903</v>
      </c>
    </row>
    <row r="124" spans="1:12" x14ac:dyDescent="0.35">
      <c r="A124" s="6">
        <v>2021</v>
      </c>
      <c r="B124" s="6" t="s">
        <v>22</v>
      </c>
      <c r="C124" s="6" t="s">
        <v>18</v>
      </c>
      <c r="D124" s="4">
        <v>8.2950254480078414</v>
      </c>
      <c r="E124" s="4">
        <v>8.3672326923558114</v>
      </c>
      <c r="F124" s="4">
        <v>8.0174467085170065</v>
      </c>
      <c r="G124" s="4">
        <v>9.2712919335823596</v>
      </c>
      <c r="H124" s="4">
        <v>8.9202566315797007</v>
      </c>
      <c r="I124" s="4">
        <v>7.6854875043777975</v>
      </c>
      <c r="J124" s="4">
        <v>8.9973356845133381</v>
      </c>
      <c r="K124" s="4">
        <v>9.1716725264507915</v>
      </c>
      <c r="L124" s="4">
        <v>9.2145261163275194</v>
      </c>
    </row>
    <row r="125" spans="1:12" x14ac:dyDescent="0.35">
      <c r="A125" s="6">
        <v>2022</v>
      </c>
      <c r="B125" s="6" t="s">
        <v>17</v>
      </c>
      <c r="C125" s="6" t="s">
        <v>18</v>
      </c>
      <c r="D125" s="4">
        <v>7.77473658438758</v>
      </c>
      <c r="E125" s="4">
        <v>7.4343369244182806</v>
      </c>
      <c r="F125" s="4"/>
      <c r="G125" s="4">
        <v>8.43648139987957</v>
      </c>
      <c r="H125" s="4">
        <v>8.1384823010528393</v>
      </c>
      <c r="I125" s="4">
        <v>8.4234797730717705</v>
      </c>
      <c r="J125" s="4">
        <v>8.6184123024589709</v>
      </c>
      <c r="K125" s="4"/>
      <c r="L125" s="4"/>
    </row>
    <row r="126" spans="1:12" x14ac:dyDescent="0.35">
      <c r="A126" s="6">
        <v>2022</v>
      </c>
      <c r="B126" s="6" t="s">
        <v>19</v>
      </c>
      <c r="C126" s="6" t="s">
        <v>18</v>
      </c>
      <c r="D126" s="4">
        <v>7.744472177852276</v>
      </c>
      <c r="E126" s="4">
        <v>7.0557372618948486</v>
      </c>
      <c r="F126" s="4"/>
      <c r="G126" s="4">
        <v>8.3868470601607008</v>
      </c>
      <c r="H126" s="4">
        <v>8.4341520148138063</v>
      </c>
      <c r="I126" s="4">
        <v>8.3198204878945337</v>
      </c>
      <c r="J126" s="4">
        <v>8.2780065368848348</v>
      </c>
      <c r="K126" s="4">
        <v>7.967162909185209</v>
      </c>
      <c r="L126" s="4">
        <v>8.611083107602246</v>
      </c>
    </row>
    <row r="127" spans="1:12" x14ac:dyDescent="0.35">
      <c r="A127" s="6">
        <v>2022</v>
      </c>
      <c r="B127" s="6" t="s">
        <v>20</v>
      </c>
      <c r="C127" s="6" t="s">
        <v>18</v>
      </c>
      <c r="D127" s="4">
        <v>7.8411537379064971</v>
      </c>
      <c r="E127" s="4">
        <v>7.1534152468528607</v>
      </c>
      <c r="F127" s="4">
        <v>7.348407715022482</v>
      </c>
      <c r="G127" s="4">
        <v>8.9561465592294134</v>
      </c>
      <c r="H127" s="4">
        <v>8.5356707545674748</v>
      </c>
      <c r="I127" s="4">
        <v>8.1558245084264875</v>
      </c>
      <c r="J127" s="4">
        <v>8.1183733351346969</v>
      </c>
      <c r="K127" s="4">
        <v>7.8021624052605052</v>
      </c>
      <c r="L127" s="4">
        <v>8.5638109404745002</v>
      </c>
    </row>
    <row r="128" spans="1:12" x14ac:dyDescent="0.35">
      <c r="A128" s="6">
        <v>2022</v>
      </c>
      <c r="B128" s="6" t="s">
        <v>21</v>
      </c>
      <c r="C128" s="6" t="s">
        <v>18</v>
      </c>
      <c r="D128" s="4">
        <v>7.8851847737642284</v>
      </c>
      <c r="E128" s="4">
        <v>7.5663785144062503</v>
      </c>
      <c r="F128" s="4">
        <v>7.6251469451548131</v>
      </c>
      <c r="G128" s="4">
        <v>8.9062268325921501</v>
      </c>
      <c r="H128" s="4">
        <v>8.5434676522549466</v>
      </c>
      <c r="I128" s="4">
        <v>7.6665827004635609</v>
      </c>
      <c r="J128" s="4">
        <v>8.4691742313555878</v>
      </c>
      <c r="K128" s="4">
        <v>8.0606861974137711</v>
      </c>
      <c r="L128" s="4">
        <v>8.6167314477607171</v>
      </c>
    </row>
    <row r="129" spans="1:12" x14ac:dyDescent="0.35">
      <c r="A129" s="6">
        <v>2022</v>
      </c>
      <c r="B129" s="6" t="s">
        <v>22</v>
      </c>
      <c r="C129" s="6" t="s">
        <v>18</v>
      </c>
      <c r="D129" s="4">
        <v>8.4525134053553987</v>
      </c>
      <c r="E129" s="4">
        <v>8.3049308561342716</v>
      </c>
      <c r="F129" s="4">
        <v>8.1172886905897546</v>
      </c>
      <c r="G129" s="4">
        <v>9.3192911253760062</v>
      </c>
      <c r="H129" s="4">
        <v>8.9693453629598068</v>
      </c>
      <c r="I129" s="4">
        <v>7.6456873646273511</v>
      </c>
      <c r="J129" s="4">
        <v>8.9691815645313966</v>
      </c>
      <c r="K129" s="4">
        <v>9.1529376205340061</v>
      </c>
      <c r="L129" s="4">
        <v>9.3633973208218269</v>
      </c>
    </row>
  </sheetData>
  <autoFilter ref="A1:L49" xr:uid="{5028D925-7BF8-434F-99D4-BBA3B585A086}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E8EE-470D-4E8B-BACB-59AFBB248B16}">
  <dimension ref="A1:CA32"/>
  <sheetViews>
    <sheetView zoomScale="85" zoomScaleNormal="85" workbookViewId="0">
      <selection activeCell="A4" sqref="A4"/>
    </sheetView>
  </sheetViews>
  <sheetFormatPr baseColWidth="10" defaultRowHeight="14.5" x14ac:dyDescent="0.35"/>
  <sheetData>
    <row r="1" spans="1:78" s="7" customFormat="1" ht="12" customHeight="1" x14ac:dyDescent="0.35">
      <c r="A1" s="7" t="s">
        <v>5</v>
      </c>
      <c r="B1" s="5">
        <v>8.0247952774609654</v>
      </c>
      <c r="C1" s="5">
        <v>7.485737731189519</v>
      </c>
      <c r="D1" s="5">
        <v>8.0627669218249878</v>
      </c>
      <c r="E1" s="5">
        <v>8.8696270062273239</v>
      </c>
      <c r="F1" s="5">
        <v>8.7200293622358398</v>
      </c>
      <c r="G1" s="5">
        <v>7.947223522464494</v>
      </c>
      <c r="H1" s="5">
        <v>8.5374775551046227</v>
      </c>
      <c r="I1" s="5">
        <v>7.9478910836882486</v>
      </c>
      <c r="J1" s="5">
        <v>8.6753600220548268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</row>
    <row r="2" spans="1:78" s="7" customFormat="1" ht="12" customHeight="1" x14ac:dyDescent="0.35">
      <c r="A2" s="7" t="s">
        <v>6</v>
      </c>
      <c r="B2" s="5">
        <v>7.9261466240033416</v>
      </c>
      <c r="C2" s="5">
        <v>7.529972504917156</v>
      </c>
      <c r="D2" s="5">
        <v>7.2850459438963506</v>
      </c>
      <c r="E2" s="5">
        <v>9.0053767571892962</v>
      </c>
      <c r="F2" s="5">
        <v>8.5061747148869635</v>
      </c>
      <c r="G2" s="5">
        <v>7.9340173236749294</v>
      </c>
      <c r="H2" s="5">
        <v>8.298466903639202</v>
      </c>
      <c r="I2" s="5">
        <v>7.9650643300248136</v>
      </c>
      <c r="J2" s="5">
        <v>8.548485130461291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spans="1:78" s="9" customFormat="1" ht="12" customHeight="1" x14ac:dyDescent="0.35">
      <c r="A3" s="7" t="s">
        <v>5</v>
      </c>
      <c r="B3" s="5">
        <v>7.9396445148999311</v>
      </c>
      <c r="C3" s="5">
        <v>7.513889611158846</v>
      </c>
      <c r="D3" s="5">
        <v>7.9967615389257336</v>
      </c>
      <c r="E3" s="5">
        <v>8.8720399252768924</v>
      </c>
      <c r="F3" s="5">
        <v>8.7671737628422903</v>
      </c>
      <c r="G3" s="5">
        <v>8.0636547288957807</v>
      </c>
      <c r="H3" s="5">
        <v>8.5492174753134815</v>
      </c>
      <c r="I3" s="5">
        <v>8.0731855814080085</v>
      </c>
      <c r="J3" s="5">
        <v>8.7122869005466317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8" s="9" customFormat="1" ht="12" customHeight="1" x14ac:dyDescent="0.35">
      <c r="A4" s="7" t="s">
        <v>6</v>
      </c>
      <c r="B4" s="5">
        <v>7.848797877244797</v>
      </c>
      <c r="C4" s="5">
        <v>7.6017218340770372</v>
      </c>
      <c r="D4" s="5">
        <v>7.1736460880866089</v>
      </c>
      <c r="E4" s="5">
        <v>9.0251099791432363</v>
      </c>
      <c r="F4" s="5">
        <v>8.5250747835178657</v>
      </c>
      <c r="G4" s="5">
        <v>8.0612213432162871</v>
      </c>
      <c r="H4" s="5">
        <v>8.3192178112408008</v>
      </c>
      <c r="I4" s="5">
        <v>8.0745776094436508</v>
      </c>
      <c r="J4" s="5">
        <v>8.5822416891669189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8" s="9" customFormat="1" ht="12" customHeight="1" x14ac:dyDescent="0.35">
      <c r="A5" s="7" t="s">
        <v>5</v>
      </c>
      <c r="B5" s="5">
        <v>8.1255583029187282</v>
      </c>
      <c r="C5" s="5">
        <v>7.3813854246057922</v>
      </c>
      <c r="D5" s="5">
        <v>8.049731411194065</v>
      </c>
      <c r="E5" s="5">
        <v>8.7644189574527314</v>
      </c>
      <c r="F5" s="5">
        <v>8.7862352738607914</v>
      </c>
      <c r="G5" s="5">
        <v>8.0966565857784545</v>
      </c>
      <c r="H5" s="5">
        <v>8.5302707713629324</v>
      </c>
      <c r="I5" s="5">
        <v>8.122382639771395</v>
      </c>
      <c r="J5" s="5">
        <v>8.6907696022127663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</row>
    <row r="6" spans="1:78" s="9" customFormat="1" ht="12" customHeight="1" x14ac:dyDescent="0.35">
      <c r="A6" s="7" t="s">
        <v>6</v>
      </c>
      <c r="B6" s="5">
        <v>8.0308741968984361</v>
      </c>
      <c r="C6" s="5">
        <v>7.4297642551763383</v>
      </c>
      <c r="D6" s="5">
        <v>7.376542994147127</v>
      </c>
      <c r="E6" s="5">
        <v>8.9893086081678888</v>
      </c>
      <c r="F6" s="5">
        <v>8.5845994660496121</v>
      </c>
      <c r="G6" s="5">
        <v>8.1381106376155667</v>
      </c>
      <c r="H6" s="5">
        <v>8.3692461102030133</v>
      </c>
      <c r="I6" s="5">
        <v>8.0798750176483676</v>
      </c>
      <c r="J6" s="5">
        <v>8.5484278245385088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</row>
    <row r="7" spans="1:78" s="11" customFormat="1" ht="12" customHeight="1" x14ac:dyDescent="0.35">
      <c r="A7" s="13" t="s">
        <v>5</v>
      </c>
      <c r="B7" s="14">
        <v>8.0910719592043563</v>
      </c>
      <c r="C7" s="14">
        <v>7.3026099328385268</v>
      </c>
      <c r="D7" s="14">
        <v>7.9729876652913916</v>
      </c>
      <c r="E7" s="14">
        <v>8.8108771418817575</v>
      </c>
      <c r="F7" s="14">
        <v>8.7551092952227076</v>
      </c>
      <c r="G7" s="14">
        <v>7.9667513387756186</v>
      </c>
      <c r="H7" s="14">
        <v>8.5163083482791198</v>
      </c>
      <c r="I7" s="14">
        <v>8.0506120376388317</v>
      </c>
      <c r="J7" s="14">
        <v>8.6933760247535563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8" s="11" customFormat="1" ht="12" customHeight="1" x14ac:dyDescent="0.35">
      <c r="A8" s="13" t="s">
        <v>6</v>
      </c>
      <c r="B8" s="14">
        <v>7.9589813896583701</v>
      </c>
      <c r="C8" s="14">
        <v>7.2651492186157389</v>
      </c>
      <c r="D8" s="14">
        <v>7.2106572896301824</v>
      </c>
      <c r="E8" s="14">
        <v>9.0089934187986422</v>
      </c>
      <c r="F8" s="14">
        <v>8.5395998228839751</v>
      </c>
      <c r="G8" s="14">
        <v>8.0288124984848874</v>
      </c>
      <c r="H8" s="14">
        <v>8.3110180791487789</v>
      </c>
      <c r="I8" s="14">
        <v>7.9621434649017138</v>
      </c>
      <c r="J8" s="14">
        <v>8.5695326991443626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78" s="11" customFormat="1" ht="12" customHeight="1" x14ac:dyDescent="0.35">
      <c r="A9" s="13" t="s">
        <v>5</v>
      </c>
      <c r="B9" s="14">
        <v>7.9889434047842212</v>
      </c>
      <c r="C9" s="14">
        <v>7.2811678670367774</v>
      </c>
      <c r="D9" s="14">
        <v>7.9088674570070321</v>
      </c>
      <c r="E9" s="14">
        <v>8.8629074105287771</v>
      </c>
      <c r="F9" s="14">
        <v>8.6932890225281785</v>
      </c>
      <c r="G9" s="14">
        <v>7.9352475648183116</v>
      </c>
      <c r="H9" s="14">
        <v>8.4337028947680075</v>
      </c>
      <c r="I9" s="14">
        <v>8.0736884143927821</v>
      </c>
      <c r="J9" s="14">
        <v>8.6196889302334316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</row>
    <row r="10" spans="1:78" s="11" customFormat="1" ht="12" customHeight="1" x14ac:dyDescent="0.35">
      <c r="A10" s="13" t="s">
        <v>6</v>
      </c>
      <c r="B10" s="14">
        <v>7.9371798927798514</v>
      </c>
      <c r="C10" s="14">
        <v>7.2134723173239053</v>
      </c>
      <c r="D10" s="14">
        <v>7.0590338735637612</v>
      </c>
      <c r="E10" s="14">
        <v>9.002686593729079</v>
      </c>
      <c r="F10" s="14">
        <v>8.5531817957102003</v>
      </c>
      <c r="G10" s="14">
        <v>8.0399218060964817</v>
      </c>
      <c r="H10" s="14">
        <v>8.306721599156095</v>
      </c>
      <c r="I10" s="14">
        <v>8.0633318280382884</v>
      </c>
      <c r="J10" s="14">
        <v>8.508425021686751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</row>
    <row r="11" spans="1:78" s="11" customFormat="1" ht="12" customHeight="1" x14ac:dyDescent="0.35">
      <c r="A11" s="13" t="s">
        <v>5</v>
      </c>
      <c r="B11" s="14">
        <v>7.9740634102697827</v>
      </c>
      <c r="C11" s="14">
        <v>7.2045129648194353</v>
      </c>
      <c r="D11" s="14">
        <v>7.8299197963044671</v>
      </c>
      <c r="E11" s="14">
        <v>8.8165472907098117</v>
      </c>
      <c r="F11" s="14">
        <v>8.7344046430802322</v>
      </c>
      <c r="G11" s="14">
        <v>7.9182864714284387</v>
      </c>
      <c r="H11" s="14">
        <v>8.4278933842208499</v>
      </c>
      <c r="I11" s="14">
        <v>8.0007505173137794</v>
      </c>
      <c r="J11" s="14">
        <v>8.5821749197966568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</row>
    <row r="12" spans="1:78" s="11" customFormat="1" ht="12" customHeight="1" x14ac:dyDescent="0.35">
      <c r="A12" s="13" t="s">
        <v>6</v>
      </c>
      <c r="B12" s="14">
        <v>7.9493107060221888</v>
      </c>
      <c r="C12" s="14">
        <v>7.2178580228417886</v>
      </c>
      <c r="D12" s="14">
        <v>7.0683443600860647</v>
      </c>
      <c r="E12" s="14">
        <v>9.0022782723851176</v>
      </c>
      <c r="F12" s="14">
        <v>8.5361029649050018</v>
      </c>
      <c r="G12" s="14">
        <v>8.0674564418963381</v>
      </c>
      <c r="H12" s="14">
        <v>8.2609855751748658</v>
      </c>
      <c r="I12" s="14">
        <v>7.9631277511110019</v>
      </c>
      <c r="J12" s="14">
        <v>8.509028701368905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</row>
    <row r="13" spans="1:78" s="11" customFormat="1" ht="12" customHeight="1" x14ac:dyDescent="0.35">
      <c r="A13" s="13" t="s">
        <v>5</v>
      </c>
      <c r="B13" s="14">
        <v>7.9859999999999998</v>
      </c>
      <c r="C13" s="14">
        <v>7.2409999999999997</v>
      </c>
      <c r="D13" s="14">
        <v>7.8259999999999996</v>
      </c>
      <c r="E13" s="14">
        <v>8.8350000000000009</v>
      </c>
      <c r="F13" s="14">
        <v>8.6340000000000003</v>
      </c>
      <c r="G13" s="14">
        <v>7.8849999999999998</v>
      </c>
      <c r="H13" s="14">
        <v>8.42</v>
      </c>
      <c r="I13" s="14">
        <v>7.9939999999999998</v>
      </c>
      <c r="J13" s="14">
        <v>8.5459999999999994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</row>
    <row r="14" spans="1:78" s="11" customFormat="1" ht="12" customHeight="1" x14ac:dyDescent="0.35">
      <c r="A14" s="13" t="s">
        <v>6</v>
      </c>
      <c r="B14" s="14">
        <v>7.9189999999999996</v>
      </c>
      <c r="C14" s="14">
        <v>7.1989999999999998</v>
      </c>
      <c r="D14" s="14">
        <v>7.0019999999999998</v>
      </c>
      <c r="E14" s="14">
        <v>9.0489999999999995</v>
      </c>
      <c r="F14" s="14">
        <v>8.4640000000000004</v>
      </c>
      <c r="G14" s="14">
        <v>7.9950000000000001</v>
      </c>
      <c r="H14" s="14">
        <v>8.2349999999999994</v>
      </c>
      <c r="I14" s="14">
        <v>7.97</v>
      </c>
      <c r="J14" s="14">
        <v>8.5229999999999997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</row>
    <row r="15" spans="1:78" s="11" customFormat="1" ht="12" customHeight="1" x14ac:dyDescent="0.35">
      <c r="A15" s="13" t="s">
        <v>5</v>
      </c>
      <c r="B15" s="14">
        <v>7.9880000000000004</v>
      </c>
      <c r="C15" s="14">
        <v>7.3280000000000003</v>
      </c>
      <c r="D15" s="14">
        <v>7.5869999999999997</v>
      </c>
      <c r="E15" s="14">
        <v>8.8049999999999997</v>
      </c>
      <c r="F15" s="14">
        <v>8.6519999999999992</v>
      </c>
      <c r="G15" s="14">
        <v>7.9379999999999997</v>
      </c>
      <c r="H15" s="14">
        <v>8.4079999999999995</v>
      </c>
      <c r="I15" s="14">
        <v>8.0239999999999991</v>
      </c>
      <c r="J15" s="14">
        <v>8.5570000000000004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8" s="11" customFormat="1" ht="12" customHeight="1" x14ac:dyDescent="0.35">
      <c r="A16" s="13" t="s">
        <v>6</v>
      </c>
      <c r="B16" s="14">
        <v>7.9089999999999998</v>
      </c>
      <c r="C16" s="14">
        <v>7.31</v>
      </c>
      <c r="D16" s="14">
        <v>6.9550000000000001</v>
      </c>
      <c r="E16" s="14">
        <v>8.9540000000000006</v>
      </c>
      <c r="F16" s="14">
        <v>8.4190000000000005</v>
      </c>
      <c r="G16" s="14">
        <v>8.0850000000000009</v>
      </c>
      <c r="H16" s="14">
        <v>8.2210000000000001</v>
      </c>
      <c r="I16" s="14">
        <v>8.0120000000000005</v>
      </c>
      <c r="J16" s="14">
        <v>8.5419999999999998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1:79" s="11" customFormat="1" ht="12" customHeight="1" x14ac:dyDescent="0.35">
      <c r="A17" s="13" t="s">
        <v>5</v>
      </c>
      <c r="B17" s="14">
        <v>8.0790000000000006</v>
      </c>
      <c r="C17" s="14">
        <v>7.3390000000000004</v>
      </c>
      <c r="D17" s="14">
        <v>7.8390000000000004</v>
      </c>
      <c r="E17" s="14">
        <v>8.827</v>
      </c>
      <c r="F17" s="14">
        <v>8.74</v>
      </c>
      <c r="G17" s="14">
        <v>7.88</v>
      </c>
      <c r="H17" s="14">
        <v>8.4149999999999991</v>
      </c>
      <c r="I17" s="14">
        <v>7.931</v>
      </c>
      <c r="J17" s="14">
        <v>8.5280000000000005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9" s="11" customFormat="1" ht="12" customHeight="1" x14ac:dyDescent="0.35">
      <c r="A18" s="13" t="s">
        <v>6</v>
      </c>
      <c r="B18" s="14">
        <v>7.9539999999999997</v>
      </c>
      <c r="C18" s="14">
        <v>7.2960000000000003</v>
      </c>
      <c r="D18" s="14">
        <v>6.7290000000000001</v>
      </c>
      <c r="E18" s="14">
        <v>8.9559999999999995</v>
      </c>
      <c r="F18" s="14">
        <v>8.5730000000000004</v>
      </c>
      <c r="G18" s="14">
        <v>8.0139999999999993</v>
      </c>
      <c r="H18" s="14">
        <v>8.2319999999999993</v>
      </c>
      <c r="I18" s="14">
        <v>7.9530000000000003</v>
      </c>
      <c r="J18" s="14">
        <v>8.4969999999999999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9" s="11" customFormat="1" ht="12" customHeight="1" x14ac:dyDescent="0.35">
      <c r="A19" s="13" t="s">
        <v>5</v>
      </c>
      <c r="B19" s="14">
        <v>8.0939999999999994</v>
      </c>
      <c r="C19" s="14">
        <v>7.367</v>
      </c>
      <c r="D19" s="14">
        <v>7.6790000000000003</v>
      </c>
      <c r="E19" s="14">
        <v>8.73</v>
      </c>
      <c r="F19" s="14">
        <v>8.7240000000000002</v>
      </c>
      <c r="G19" s="14">
        <v>7.9980000000000002</v>
      </c>
      <c r="H19" s="14">
        <v>8.4239999999999995</v>
      </c>
      <c r="I19" s="14">
        <v>8.0909999999999993</v>
      </c>
      <c r="J19" s="14">
        <v>8.5820000000000007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</row>
    <row r="20" spans="1:79" s="11" customFormat="1" ht="12" customHeight="1" x14ac:dyDescent="0.35">
      <c r="A20" s="13" t="s">
        <v>6</v>
      </c>
      <c r="B20" s="14">
        <v>7.9989999999999997</v>
      </c>
      <c r="C20" s="14">
        <v>7.3689999999999998</v>
      </c>
      <c r="D20" s="14">
        <v>6.8159999999999998</v>
      </c>
      <c r="E20" s="14">
        <v>8.9139999999999997</v>
      </c>
      <c r="F20" s="14">
        <v>8.6270000000000007</v>
      </c>
      <c r="G20" s="14">
        <v>8.1</v>
      </c>
      <c r="H20" s="14">
        <v>8.2919999999999998</v>
      </c>
      <c r="I20" s="14">
        <v>8.0429999999999993</v>
      </c>
      <c r="J20" s="14">
        <v>8.4819999999999993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</row>
    <row r="21" spans="1:79" s="11" customFormat="1" ht="12" customHeight="1" x14ac:dyDescent="0.35">
      <c r="A21" s="13" t="s">
        <v>5</v>
      </c>
      <c r="B21" s="14">
        <v>8.2219999999999995</v>
      </c>
      <c r="C21" s="14">
        <v>7.2160000000000002</v>
      </c>
      <c r="D21" s="14">
        <v>7.8949999999999996</v>
      </c>
      <c r="E21" s="14">
        <v>8.7579999999999991</v>
      </c>
      <c r="F21" s="14">
        <v>8.7040000000000006</v>
      </c>
      <c r="G21" s="14">
        <v>8.0210000000000008</v>
      </c>
      <c r="H21" s="14">
        <v>8.5649999999999995</v>
      </c>
      <c r="I21" s="14">
        <v>8.016</v>
      </c>
      <c r="J21" s="14">
        <v>8.6159999999999997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</row>
    <row r="22" spans="1:79" s="11" customFormat="1" ht="12" customHeight="1" x14ac:dyDescent="0.35">
      <c r="A22" s="13" t="s">
        <v>6</v>
      </c>
      <c r="B22" s="14">
        <v>8.1790000000000003</v>
      </c>
      <c r="C22" s="14">
        <v>7.1689999999999996</v>
      </c>
      <c r="D22" s="14">
        <v>7.0759999999999996</v>
      </c>
      <c r="E22" s="14">
        <v>8.8490000000000002</v>
      </c>
      <c r="F22" s="14">
        <v>8.6440000000000001</v>
      </c>
      <c r="G22" s="14">
        <v>8.1129999999999995</v>
      </c>
      <c r="H22" s="14">
        <v>8.4770000000000003</v>
      </c>
      <c r="I22" s="14">
        <v>8.048</v>
      </c>
      <c r="J22" s="14">
        <v>8.577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</row>
    <row r="23" spans="1:79" s="11" customFormat="1" ht="12" customHeight="1" x14ac:dyDescent="0.35">
      <c r="A23" s="13" t="s">
        <v>5</v>
      </c>
      <c r="B23" s="14">
        <v>8.1859999999999999</v>
      </c>
      <c r="C23" s="14">
        <v>7.2469999999999999</v>
      </c>
      <c r="D23" s="14">
        <v>7.9569999999999999</v>
      </c>
      <c r="E23" s="14">
        <v>8.7370000000000001</v>
      </c>
      <c r="F23" s="14">
        <v>8.6980000000000004</v>
      </c>
      <c r="G23" s="14">
        <v>7.98</v>
      </c>
      <c r="H23" s="14">
        <v>8.5830000000000002</v>
      </c>
      <c r="I23" s="14">
        <v>7.9930000000000003</v>
      </c>
      <c r="J23" s="14">
        <v>8.6140000000000008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s="11" customFormat="1" ht="12" customHeight="1" x14ac:dyDescent="0.35">
      <c r="A24" s="13" t="s">
        <v>6</v>
      </c>
      <c r="B24" s="14">
        <v>8.1140000000000008</v>
      </c>
      <c r="C24" s="14">
        <v>7.1529999999999996</v>
      </c>
      <c r="D24" s="14">
        <v>7.2469999999999999</v>
      </c>
      <c r="E24" s="14">
        <v>8.8059999999999992</v>
      </c>
      <c r="F24" s="14">
        <v>8.6259999999999994</v>
      </c>
      <c r="G24" s="14">
        <v>8.0670000000000002</v>
      </c>
      <c r="H24" s="14">
        <v>8.4760000000000009</v>
      </c>
      <c r="I24" s="14">
        <v>7.9720000000000004</v>
      </c>
      <c r="J24" s="14">
        <v>8.5739999999999998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s="11" customFormat="1" ht="12" customHeight="1" x14ac:dyDescent="0.35">
      <c r="A25" s="13" t="s">
        <v>5</v>
      </c>
      <c r="B25" s="14">
        <v>8.1859999999999999</v>
      </c>
      <c r="C25" s="14">
        <v>7.2859999999999996</v>
      </c>
      <c r="D25" s="14">
        <v>7.907</v>
      </c>
      <c r="E25" s="14">
        <v>8.7140000000000004</v>
      </c>
      <c r="F25" s="14">
        <v>8.6739999999999995</v>
      </c>
      <c r="G25" s="14">
        <v>7.9669999999999996</v>
      </c>
      <c r="H25" s="14">
        <v>8.5890000000000004</v>
      </c>
      <c r="I25" s="14">
        <v>7.9509999999999996</v>
      </c>
      <c r="J25" s="14">
        <v>8.5809999999999995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</row>
    <row r="26" spans="1:79" s="11" customFormat="1" ht="12" customHeight="1" x14ac:dyDescent="0.35">
      <c r="A26" s="13" t="s">
        <v>6</v>
      </c>
      <c r="B26" s="14">
        <v>8.1170000000000009</v>
      </c>
      <c r="C26" s="14">
        <v>7.1689999999999996</v>
      </c>
      <c r="D26" s="14">
        <v>7.1269999999999998</v>
      </c>
      <c r="E26" s="14">
        <v>8.8070000000000004</v>
      </c>
      <c r="F26" s="14">
        <v>8.5939999999999994</v>
      </c>
      <c r="G26" s="14">
        <v>8.0960000000000001</v>
      </c>
      <c r="H26" s="14">
        <v>8.4619999999999997</v>
      </c>
      <c r="I26" s="14">
        <v>7.9729999999999999</v>
      </c>
      <c r="J26" s="14">
        <v>8.5939999999999994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</row>
    <row r="27" spans="1:79" s="11" customFormat="1" ht="12" customHeight="1" x14ac:dyDescent="0.35">
      <c r="A27" s="13" t="s">
        <v>5</v>
      </c>
      <c r="B27" s="14">
        <v>8.1880000000000006</v>
      </c>
      <c r="C27" s="14">
        <v>7.1779999999999999</v>
      </c>
      <c r="D27" s="14">
        <v>7.8339999999999996</v>
      </c>
      <c r="E27" s="14">
        <v>8.7270000000000003</v>
      </c>
      <c r="F27" s="14">
        <v>8.6660000000000004</v>
      </c>
      <c r="G27" s="14">
        <v>7.9509999999999996</v>
      </c>
      <c r="H27" s="14">
        <v>8.5820000000000007</v>
      </c>
      <c r="I27" s="14">
        <v>7.9749999999999996</v>
      </c>
      <c r="J27" s="14">
        <v>8.58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</row>
    <row r="28" spans="1:79" s="11" customFormat="1" ht="12" customHeight="1" x14ac:dyDescent="0.35">
      <c r="A28" s="13" t="s">
        <v>6</v>
      </c>
      <c r="B28" s="14">
        <v>8.0950000000000006</v>
      </c>
      <c r="C28" s="14">
        <v>7.0439999999999996</v>
      </c>
      <c r="D28" s="14">
        <v>7.1210000000000004</v>
      </c>
      <c r="E28" s="14">
        <v>8.7910000000000004</v>
      </c>
      <c r="F28" s="14">
        <v>8.5939999999999994</v>
      </c>
      <c r="G28" s="14">
        <v>8.07</v>
      </c>
      <c r="H28" s="14">
        <v>8.44</v>
      </c>
      <c r="I28" s="14">
        <v>7.9809999999999999</v>
      </c>
      <c r="J28" s="14">
        <v>8.6080000000000005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</row>
    <row r="29" spans="1:79" s="11" customFormat="1" ht="12" customHeight="1" x14ac:dyDescent="0.35">
      <c r="A29" s="13" t="s">
        <v>5</v>
      </c>
      <c r="B29" s="14">
        <v>8.1750000000000007</v>
      </c>
      <c r="C29" s="14">
        <v>7.2350000000000003</v>
      </c>
      <c r="D29" s="14">
        <v>7.7960000000000003</v>
      </c>
      <c r="E29" s="14">
        <v>8.7530000000000001</v>
      </c>
      <c r="F29" s="14">
        <v>8.6669999999999998</v>
      </c>
      <c r="G29" s="14">
        <v>7.9749999999999996</v>
      </c>
      <c r="H29" s="14">
        <v>8.5530000000000008</v>
      </c>
      <c r="I29" s="14">
        <v>8.0730000000000004</v>
      </c>
      <c r="J29" s="14">
        <v>8.6820000000000004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9" s="11" customFormat="1" ht="12" customHeight="1" x14ac:dyDescent="0.35">
      <c r="A30" s="13" t="s">
        <v>6</v>
      </c>
      <c r="B30" s="14">
        <v>8.08</v>
      </c>
      <c r="C30" s="14">
        <v>7.1059999999999999</v>
      </c>
      <c r="D30" s="14">
        <v>6.9859999999999998</v>
      </c>
      <c r="E30" s="14">
        <v>8.8379999999999992</v>
      </c>
      <c r="F30" s="14">
        <v>8.6120000000000001</v>
      </c>
      <c r="G30" s="14">
        <v>8.0649999999999995</v>
      </c>
      <c r="H30" s="14">
        <v>8.4109999999999996</v>
      </c>
      <c r="I30" s="14">
        <v>8.0210000000000008</v>
      </c>
      <c r="J30" s="14">
        <v>8.673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9" s="11" customFormat="1" ht="12" customHeight="1" x14ac:dyDescent="0.35">
      <c r="A31" s="13" t="s">
        <v>5</v>
      </c>
      <c r="B31" s="14">
        <v>8.2729999999999997</v>
      </c>
      <c r="C31" s="14">
        <v>7.1820000000000004</v>
      </c>
      <c r="D31" s="14">
        <v>7.6959999999999997</v>
      </c>
      <c r="E31" s="14">
        <v>8.8800000000000008</v>
      </c>
      <c r="F31" s="14">
        <v>8.76</v>
      </c>
      <c r="G31" s="14">
        <v>8.0510000000000002</v>
      </c>
      <c r="H31" s="14"/>
      <c r="I31" s="14">
        <v>8.1869999999999994</v>
      </c>
      <c r="J31" s="14">
        <v>8.7929999999999993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s="11" customFormat="1" ht="12" customHeight="1" x14ac:dyDescent="0.35">
      <c r="A32" s="13" t="s">
        <v>6</v>
      </c>
      <c r="B32" s="14">
        <v>8.1639999999999997</v>
      </c>
      <c r="C32" s="14">
        <v>7.0119999999999996</v>
      </c>
      <c r="D32" s="14">
        <v>7.0229999999999997</v>
      </c>
      <c r="E32" s="14">
        <v>8.8979999999999997</v>
      </c>
      <c r="F32" s="14">
        <v>8.6690000000000005</v>
      </c>
      <c r="G32" s="14">
        <v>8.1690000000000005</v>
      </c>
      <c r="H32" s="14"/>
      <c r="I32" s="14">
        <v>7.9710000000000001</v>
      </c>
      <c r="J32" s="14">
        <v>8.6679999999999993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9661-6506-4127-A5E3-FFEFFD9312D8}">
  <dimension ref="A1:U81"/>
  <sheetViews>
    <sheetView topLeftCell="A59" zoomScale="110" zoomScaleNormal="110" workbookViewId="0">
      <selection activeCell="A2" sqref="A2:L81"/>
    </sheetView>
  </sheetViews>
  <sheetFormatPr baseColWidth="10" defaultRowHeight="10" x14ac:dyDescent="0.2"/>
  <cols>
    <col min="1" max="1" width="10.453125" style="16" customWidth="1"/>
    <col min="2" max="2" width="13.6328125" style="16" bestFit="1" customWidth="1"/>
    <col min="3" max="3" width="10.26953125" style="16" customWidth="1"/>
    <col min="4" max="9" width="10.26953125" style="24" customWidth="1"/>
    <col min="10" max="10" width="10.1796875" style="24" bestFit="1" customWidth="1"/>
    <col min="11" max="12" width="10.26953125" style="24" customWidth="1"/>
    <col min="13" max="16384" width="10.90625" style="16"/>
  </cols>
  <sheetData>
    <row r="1" spans="1:21" s="15" customFormat="1" ht="31.5" x14ac:dyDescent="0.25">
      <c r="A1" s="3" t="s">
        <v>0</v>
      </c>
      <c r="B1" s="3" t="s">
        <v>16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21" x14ac:dyDescent="0.2">
      <c r="A2" s="16">
        <v>2007</v>
      </c>
      <c r="B2" s="20" t="s">
        <v>17</v>
      </c>
      <c r="C2" s="16" t="s">
        <v>18</v>
      </c>
      <c r="D2" s="23">
        <v>8.3729999999999993</v>
      </c>
      <c r="E2" s="23">
        <v>7.2460000000000004</v>
      </c>
      <c r="F2" s="23"/>
      <c r="G2" s="23">
        <v>8.5299999999999994</v>
      </c>
      <c r="H2" s="23">
        <v>8.8870000000000005</v>
      </c>
      <c r="I2" s="23">
        <v>8.7100000000000009</v>
      </c>
      <c r="K2" s="23">
        <v>8.6449999999999996</v>
      </c>
      <c r="L2" s="23">
        <v>8.9269999999999996</v>
      </c>
      <c r="M2" s="18"/>
      <c r="O2" s="18"/>
      <c r="P2" s="19"/>
      <c r="Q2" s="18"/>
      <c r="S2" s="18"/>
      <c r="U2" s="18"/>
    </row>
    <row r="3" spans="1:21" x14ac:dyDescent="0.2">
      <c r="A3" s="16">
        <v>2007</v>
      </c>
      <c r="B3" s="26" t="s">
        <v>19</v>
      </c>
      <c r="C3" s="16" t="s">
        <v>18</v>
      </c>
      <c r="D3" s="23">
        <v>8.2149999999999999</v>
      </c>
      <c r="E3" s="23">
        <v>6.3789999999999996</v>
      </c>
      <c r="F3" s="23"/>
      <c r="G3" s="23">
        <v>8.6359999999999992</v>
      </c>
      <c r="H3" s="23">
        <v>8.8010000000000002</v>
      </c>
      <c r="I3" s="23">
        <v>8.5169999999999995</v>
      </c>
      <c r="K3" s="23">
        <v>7.9850000000000003</v>
      </c>
      <c r="L3" s="23">
        <v>8.7520000000000007</v>
      </c>
      <c r="M3" s="18"/>
      <c r="O3" s="18"/>
      <c r="P3" s="19"/>
      <c r="Q3" s="18"/>
      <c r="S3" s="18"/>
      <c r="U3" s="18"/>
    </row>
    <row r="4" spans="1:21" x14ac:dyDescent="0.2">
      <c r="A4" s="16">
        <v>2007</v>
      </c>
      <c r="B4" s="26" t="s">
        <v>20</v>
      </c>
      <c r="C4" s="16" t="s">
        <v>18</v>
      </c>
      <c r="D4" s="23">
        <v>8.1080000000000005</v>
      </c>
      <c r="E4" s="23">
        <v>6.8339999999999996</v>
      </c>
      <c r="F4" s="23">
        <v>7.0179999999999998</v>
      </c>
      <c r="G4" s="23">
        <v>8.8520000000000003</v>
      </c>
      <c r="H4" s="23">
        <v>8.6020000000000003</v>
      </c>
      <c r="I4" s="23">
        <v>8.3059999999999992</v>
      </c>
      <c r="K4" s="23">
        <v>7.9829999999999997</v>
      </c>
      <c r="L4" s="23">
        <v>8.6549999999999994</v>
      </c>
      <c r="M4" s="18"/>
      <c r="O4" s="18"/>
      <c r="P4" s="19"/>
      <c r="Q4" s="18"/>
      <c r="S4" s="18"/>
      <c r="U4" s="18"/>
    </row>
    <row r="5" spans="1:21" x14ac:dyDescent="0.2">
      <c r="A5" s="16">
        <v>2007</v>
      </c>
      <c r="B5" s="26" t="s">
        <v>21</v>
      </c>
      <c r="C5" s="16" t="s">
        <v>18</v>
      </c>
      <c r="D5" s="23">
        <v>8.218</v>
      </c>
      <c r="E5" s="23">
        <v>7.3440000000000003</v>
      </c>
      <c r="F5" s="23">
        <v>7.3780000000000001</v>
      </c>
      <c r="G5" s="23">
        <v>9.0020000000000007</v>
      </c>
      <c r="H5" s="23">
        <v>8.7040000000000006</v>
      </c>
      <c r="I5" s="23">
        <v>7.8650000000000002</v>
      </c>
      <c r="K5" s="23">
        <v>8.1489999999999991</v>
      </c>
      <c r="L5" s="23">
        <v>8.8040000000000003</v>
      </c>
      <c r="M5" s="18"/>
      <c r="O5" s="18"/>
      <c r="P5" s="19"/>
      <c r="Q5" s="18"/>
      <c r="S5" s="18"/>
      <c r="U5" s="18"/>
    </row>
    <row r="6" spans="1:21" x14ac:dyDescent="0.2">
      <c r="A6" s="16">
        <v>2007</v>
      </c>
      <c r="B6" s="20" t="s">
        <v>22</v>
      </c>
      <c r="C6" s="16" t="s">
        <v>18</v>
      </c>
      <c r="D6" s="23">
        <v>8.4979999999999993</v>
      </c>
      <c r="E6" s="23">
        <v>7.8879999999999999</v>
      </c>
      <c r="F6" s="23">
        <v>7.8449999999999998</v>
      </c>
      <c r="G6" s="23">
        <v>9.157</v>
      </c>
      <c r="H6" s="23">
        <v>8.9510000000000005</v>
      </c>
      <c r="I6" s="23">
        <v>7.54</v>
      </c>
      <c r="K6" s="23">
        <v>8.9359999999999999</v>
      </c>
      <c r="L6" s="23"/>
      <c r="M6" s="18"/>
      <c r="O6" s="18"/>
      <c r="P6" s="19"/>
      <c r="Q6" s="18"/>
      <c r="S6" s="18"/>
      <c r="U6" s="18"/>
    </row>
    <row r="7" spans="1:21" x14ac:dyDescent="0.2">
      <c r="A7" s="16">
        <v>2008</v>
      </c>
      <c r="B7" s="20" t="s">
        <v>17</v>
      </c>
      <c r="C7" s="16" t="s">
        <v>18</v>
      </c>
      <c r="D7" s="23">
        <v>8.3699999999999992</v>
      </c>
      <c r="E7" s="23">
        <v>7.4470000000000001</v>
      </c>
      <c r="F7" s="23"/>
      <c r="G7" s="23">
        <v>8.3940000000000001</v>
      </c>
      <c r="H7" s="23">
        <v>8.75</v>
      </c>
      <c r="I7" s="23">
        <v>8.6159999999999997</v>
      </c>
      <c r="J7" s="23">
        <v>8.6579999999999995</v>
      </c>
      <c r="K7" s="23">
        <v>8.44</v>
      </c>
      <c r="L7" s="23">
        <v>9.0609999999999999</v>
      </c>
    </row>
    <row r="8" spans="1:21" x14ac:dyDescent="0.2">
      <c r="A8" s="16">
        <v>2008</v>
      </c>
      <c r="B8" s="20" t="s">
        <v>19</v>
      </c>
      <c r="C8" s="16" t="s">
        <v>18</v>
      </c>
      <c r="D8" s="23">
        <v>8.1590000000000007</v>
      </c>
      <c r="E8" s="23">
        <v>6.4530000000000003</v>
      </c>
      <c r="F8" s="23"/>
      <c r="G8" s="23">
        <v>8.4629999999999992</v>
      </c>
      <c r="H8" s="23">
        <v>8.6470000000000002</v>
      </c>
      <c r="I8" s="23">
        <v>8.43</v>
      </c>
      <c r="J8" s="23">
        <v>8.3249999999999993</v>
      </c>
      <c r="K8" s="23">
        <v>7.9530000000000003</v>
      </c>
      <c r="L8" s="23">
        <v>8.8140000000000001</v>
      </c>
    </row>
    <row r="9" spans="1:21" x14ac:dyDescent="0.2">
      <c r="A9" s="16">
        <v>2008</v>
      </c>
      <c r="B9" s="20" t="s">
        <v>20</v>
      </c>
      <c r="C9" s="16" t="s">
        <v>18</v>
      </c>
      <c r="D9" s="23">
        <v>7.9859999999999998</v>
      </c>
      <c r="E9" s="23">
        <v>6.8570000000000002</v>
      </c>
      <c r="F9" s="23">
        <v>6.9130000000000003</v>
      </c>
      <c r="G9" s="23">
        <v>8.7210000000000001</v>
      </c>
      <c r="H9" s="23">
        <v>8.4749999999999996</v>
      </c>
      <c r="I9" s="23">
        <v>8.1869999999999994</v>
      </c>
      <c r="J9" s="23">
        <v>8.1140000000000008</v>
      </c>
      <c r="K9" s="23">
        <v>7.9290000000000003</v>
      </c>
      <c r="L9" s="23">
        <v>8.5779999999999994</v>
      </c>
    </row>
    <row r="10" spans="1:21" x14ac:dyDescent="0.2">
      <c r="A10" s="16">
        <v>2008</v>
      </c>
      <c r="B10" s="20" t="s">
        <v>21</v>
      </c>
      <c r="C10" s="16" t="s">
        <v>18</v>
      </c>
      <c r="D10" s="23">
        <v>8.1349999999999998</v>
      </c>
      <c r="E10" s="23">
        <v>7.4139999999999997</v>
      </c>
      <c r="F10" s="23">
        <v>7.4409999999999998</v>
      </c>
      <c r="G10" s="23">
        <v>8.9049999999999994</v>
      </c>
      <c r="H10" s="23">
        <v>8.6359999999999992</v>
      </c>
      <c r="I10" s="23">
        <v>7.7949999999999999</v>
      </c>
      <c r="J10" s="23">
        <v>8.7129999999999992</v>
      </c>
      <c r="K10" s="23">
        <v>8.1859999999999999</v>
      </c>
      <c r="L10" s="23">
        <v>8.7390000000000008</v>
      </c>
    </row>
    <row r="11" spans="1:21" x14ac:dyDescent="0.2">
      <c r="A11" s="16">
        <v>2008</v>
      </c>
      <c r="B11" s="20" t="s">
        <v>22</v>
      </c>
      <c r="C11" s="16" t="s">
        <v>18</v>
      </c>
      <c r="D11" s="23">
        <v>8.407</v>
      </c>
      <c r="E11" s="23">
        <v>7.9859999999999998</v>
      </c>
      <c r="F11" s="23">
        <v>8.01</v>
      </c>
      <c r="G11" s="23">
        <v>9.2100000000000009</v>
      </c>
      <c r="H11" s="23">
        <v>9.02</v>
      </c>
      <c r="I11" s="23">
        <v>7.5659999999999998</v>
      </c>
      <c r="J11" s="23">
        <v>9.1460000000000008</v>
      </c>
      <c r="K11" s="23">
        <v>9.077</v>
      </c>
      <c r="L11" s="23"/>
    </row>
    <row r="12" spans="1:21" x14ac:dyDescent="0.2">
      <c r="A12" s="16">
        <v>2009</v>
      </c>
      <c r="B12" s="20" t="s">
        <v>17</v>
      </c>
      <c r="C12" s="16" t="s">
        <v>18</v>
      </c>
      <c r="D12" s="23">
        <v>8.4420000000000002</v>
      </c>
      <c r="E12" s="23">
        <v>7.2910000000000004</v>
      </c>
      <c r="F12" s="23"/>
      <c r="G12" s="23">
        <v>8.5519999999999996</v>
      </c>
      <c r="H12" s="23">
        <v>8.8089999999999993</v>
      </c>
      <c r="I12" s="23">
        <v>8.4789999999999992</v>
      </c>
      <c r="J12" s="23">
        <v>8.6829999999999998</v>
      </c>
      <c r="K12" s="23"/>
      <c r="L12" s="23"/>
    </row>
    <row r="13" spans="1:21" x14ac:dyDescent="0.2">
      <c r="A13" s="16">
        <v>2009</v>
      </c>
      <c r="B13" s="20" t="s">
        <v>19</v>
      </c>
      <c r="C13" s="16" t="s">
        <v>18</v>
      </c>
      <c r="D13" s="23">
        <v>8.0790000000000006</v>
      </c>
      <c r="E13" s="23">
        <v>6.5179999999999998</v>
      </c>
      <c r="F13" s="23"/>
      <c r="G13" s="23">
        <v>8.4540000000000006</v>
      </c>
      <c r="H13" s="23">
        <v>8.7319999999999993</v>
      </c>
      <c r="I13" s="23">
        <v>8.3559999999999999</v>
      </c>
      <c r="J13" s="23">
        <v>8.3650000000000002</v>
      </c>
      <c r="K13" s="23">
        <v>7.9669999999999996</v>
      </c>
      <c r="L13" s="23">
        <v>8.75</v>
      </c>
    </row>
    <row r="14" spans="1:21" x14ac:dyDescent="0.2">
      <c r="A14" s="16">
        <v>2009</v>
      </c>
      <c r="B14" s="20" t="s">
        <v>20</v>
      </c>
      <c r="C14" s="16" t="s">
        <v>18</v>
      </c>
      <c r="D14" s="23">
        <v>7.9859999999999998</v>
      </c>
      <c r="E14" s="23">
        <v>6.8250000000000002</v>
      </c>
      <c r="F14" s="23">
        <v>6.8840000000000003</v>
      </c>
      <c r="G14" s="23">
        <v>8.69</v>
      </c>
      <c r="H14" s="23">
        <v>8.4450000000000003</v>
      </c>
      <c r="I14" s="23">
        <v>8.1839999999999993</v>
      </c>
      <c r="J14" s="23">
        <v>8.1229999999999993</v>
      </c>
      <c r="K14" s="23">
        <v>7.8929999999999998</v>
      </c>
      <c r="L14" s="23">
        <v>8.5169999999999995</v>
      </c>
    </row>
    <row r="15" spans="1:21" x14ac:dyDescent="0.2">
      <c r="A15" s="16">
        <v>2009</v>
      </c>
      <c r="B15" s="20" t="s">
        <v>21</v>
      </c>
      <c r="C15" s="16" t="s">
        <v>18</v>
      </c>
      <c r="D15" s="23">
        <v>8.1989999999999998</v>
      </c>
      <c r="E15" s="23">
        <v>7.3630000000000004</v>
      </c>
      <c r="F15" s="23">
        <v>7.6890000000000001</v>
      </c>
      <c r="G15" s="23">
        <v>8.8729999999999993</v>
      </c>
      <c r="H15" s="23">
        <v>8.6509999999999998</v>
      </c>
      <c r="I15" s="23">
        <v>7.79</v>
      </c>
      <c r="J15" s="23">
        <v>8.7789999999999999</v>
      </c>
      <c r="K15" s="23">
        <v>8.0739999999999998</v>
      </c>
      <c r="L15" s="23">
        <v>8.6750000000000007</v>
      </c>
    </row>
    <row r="16" spans="1:21" x14ac:dyDescent="0.2">
      <c r="A16" s="16">
        <v>2009</v>
      </c>
      <c r="B16" s="20" t="s">
        <v>22</v>
      </c>
      <c r="C16" s="16" t="s">
        <v>18</v>
      </c>
      <c r="D16" s="23">
        <v>8.4350000000000005</v>
      </c>
      <c r="E16" s="23">
        <v>7.8019999999999996</v>
      </c>
      <c r="F16" s="23">
        <v>8.0429999999999993</v>
      </c>
      <c r="G16" s="23">
        <v>9.0879999999999992</v>
      </c>
      <c r="H16" s="23">
        <v>8.9629999999999992</v>
      </c>
      <c r="I16" s="23">
        <v>7.5970000000000004</v>
      </c>
      <c r="J16" s="23">
        <v>9.1630000000000003</v>
      </c>
      <c r="K16" s="23"/>
      <c r="L16" s="23"/>
    </row>
    <row r="17" spans="1:12" x14ac:dyDescent="0.2">
      <c r="A17" s="16">
        <v>2010</v>
      </c>
      <c r="B17" s="17" t="s">
        <v>17</v>
      </c>
      <c r="C17" s="16" t="s">
        <v>18</v>
      </c>
      <c r="D17" s="23">
        <v>8.484</v>
      </c>
      <c r="E17" s="23">
        <v>7.3360000000000003</v>
      </c>
      <c r="F17" s="23"/>
      <c r="G17" s="23">
        <v>8.4710000000000001</v>
      </c>
      <c r="H17" s="23">
        <v>8.7989999999999995</v>
      </c>
      <c r="I17" s="23">
        <v>8.58</v>
      </c>
      <c r="J17" s="23">
        <v>8.8140000000000001</v>
      </c>
      <c r="K17" s="23"/>
      <c r="L17" s="23"/>
    </row>
    <row r="18" spans="1:12" x14ac:dyDescent="0.2">
      <c r="A18" s="16">
        <v>2010</v>
      </c>
      <c r="B18" s="17" t="s">
        <v>19</v>
      </c>
      <c r="C18" s="16" t="s">
        <v>18</v>
      </c>
      <c r="D18" s="23">
        <v>8.1110000000000007</v>
      </c>
      <c r="E18" s="23">
        <v>6.7670000000000003</v>
      </c>
      <c r="F18" s="23"/>
      <c r="G18" s="23">
        <v>8.5060000000000002</v>
      </c>
      <c r="H18" s="23">
        <v>8.7469999999999999</v>
      </c>
      <c r="I18" s="23">
        <v>8.4749999999999996</v>
      </c>
      <c r="J18" s="23">
        <v>8.3580000000000005</v>
      </c>
      <c r="K18" s="23">
        <v>7.8330000000000002</v>
      </c>
      <c r="L18" s="23">
        <v>8.8379999999999992</v>
      </c>
    </row>
    <row r="19" spans="1:12" x14ac:dyDescent="0.2">
      <c r="A19" s="16">
        <v>2010</v>
      </c>
      <c r="B19" s="17" t="s">
        <v>20</v>
      </c>
      <c r="C19" s="16" t="s">
        <v>18</v>
      </c>
      <c r="D19" s="23">
        <v>7.9880000000000004</v>
      </c>
      <c r="E19" s="23">
        <v>6.9050000000000002</v>
      </c>
      <c r="F19" s="23">
        <v>6.9829999999999997</v>
      </c>
      <c r="G19" s="23">
        <v>8.7050000000000001</v>
      </c>
      <c r="H19" s="23">
        <v>8.468</v>
      </c>
      <c r="I19" s="23">
        <v>8.1669999999999998</v>
      </c>
      <c r="J19" s="23">
        <v>8.173</v>
      </c>
      <c r="K19" s="23">
        <v>7.87</v>
      </c>
      <c r="L19" s="23">
        <v>8.4879999999999995</v>
      </c>
    </row>
    <row r="20" spans="1:12" x14ac:dyDescent="0.2">
      <c r="A20" s="16">
        <v>2010</v>
      </c>
      <c r="B20" s="17" t="s">
        <v>21</v>
      </c>
      <c r="C20" s="16" t="s">
        <v>18</v>
      </c>
      <c r="D20" s="23">
        <v>8.1739999999999995</v>
      </c>
      <c r="E20" s="23">
        <v>7.4809999999999999</v>
      </c>
      <c r="F20" s="23">
        <v>7.6269999999999998</v>
      </c>
      <c r="G20" s="23">
        <v>8.8569999999999993</v>
      </c>
      <c r="H20" s="23">
        <v>8.6519999999999992</v>
      </c>
      <c r="I20" s="23">
        <v>7.851</v>
      </c>
      <c r="J20" s="23">
        <v>8.7569999999999997</v>
      </c>
      <c r="K20" s="23">
        <v>8.1280000000000001</v>
      </c>
      <c r="L20" s="23">
        <v>8.6639999999999997</v>
      </c>
    </row>
    <row r="21" spans="1:12" x14ac:dyDescent="0.2">
      <c r="A21" s="16">
        <v>2010</v>
      </c>
      <c r="B21" s="17" t="s">
        <v>22</v>
      </c>
      <c r="C21" s="16" t="s">
        <v>18</v>
      </c>
      <c r="D21" s="23">
        <v>8.4789999999999992</v>
      </c>
      <c r="E21" s="23">
        <v>7.9139999999999997</v>
      </c>
      <c r="F21" s="23">
        <v>8.0969999999999995</v>
      </c>
      <c r="G21" s="23">
        <v>9.0510000000000002</v>
      </c>
      <c r="H21" s="23">
        <v>8.9149999999999991</v>
      </c>
      <c r="I21" s="23">
        <v>7.601</v>
      </c>
      <c r="J21" s="23">
        <v>9.1210000000000004</v>
      </c>
      <c r="K21" s="23"/>
      <c r="L21" s="23"/>
    </row>
    <row r="22" spans="1:12" x14ac:dyDescent="0.2">
      <c r="A22" s="16">
        <v>2011</v>
      </c>
      <c r="B22" s="17" t="s">
        <v>17</v>
      </c>
      <c r="C22" s="16" t="s">
        <v>18</v>
      </c>
      <c r="D22" s="23">
        <v>8.4269999999999996</v>
      </c>
      <c r="E22" s="23">
        <v>7.5039999999999996</v>
      </c>
      <c r="F22" s="23"/>
      <c r="G22" s="23">
        <v>8.5809999999999995</v>
      </c>
      <c r="H22" s="23">
        <v>8.9710000000000001</v>
      </c>
      <c r="I22" s="23">
        <v>8.532</v>
      </c>
      <c r="J22" s="23">
        <v>8.7889999999999997</v>
      </c>
      <c r="K22" s="23"/>
      <c r="L22" s="23"/>
    </row>
    <row r="23" spans="1:12" x14ac:dyDescent="0.2">
      <c r="A23" s="16">
        <v>2011</v>
      </c>
      <c r="B23" s="17" t="s">
        <v>19</v>
      </c>
      <c r="C23" s="16" t="s">
        <v>18</v>
      </c>
      <c r="D23" s="23">
        <v>8.109</v>
      </c>
      <c r="E23" s="23">
        <v>6.7</v>
      </c>
      <c r="F23" s="23"/>
      <c r="G23" s="23">
        <v>8.4779999999999998</v>
      </c>
      <c r="H23" s="23">
        <v>8.6850000000000005</v>
      </c>
      <c r="I23" s="23">
        <v>8.4420000000000002</v>
      </c>
      <c r="J23" s="23">
        <v>8.2750000000000004</v>
      </c>
      <c r="K23" s="23">
        <v>7.97</v>
      </c>
      <c r="L23" s="23">
        <v>8.7690000000000001</v>
      </c>
    </row>
    <row r="24" spans="1:12" x14ac:dyDescent="0.2">
      <c r="A24" s="16">
        <v>2011</v>
      </c>
      <c r="B24" s="17" t="s">
        <v>20</v>
      </c>
      <c r="C24" s="16" t="s">
        <v>18</v>
      </c>
      <c r="D24" s="23">
        <v>8.016</v>
      </c>
      <c r="E24" s="23">
        <v>6.8630000000000004</v>
      </c>
      <c r="F24" s="23">
        <v>7.0869999999999997</v>
      </c>
      <c r="G24" s="23">
        <v>8.6920000000000002</v>
      </c>
      <c r="H24" s="23">
        <v>8.4860000000000007</v>
      </c>
      <c r="I24" s="23">
        <v>8.1769999999999996</v>
      </c>
      <c r="J24" s="23">
        <v>8.1630000000000003</v>
      </c>
      <c r="K24" s="23">
        <v>7.8789999999999996</v>
      </c>
      <c r="L24" s="23">
        <v>8.4890000000000008</v>
      </c>
    </row>
    <row r="25" spans="1:12" x14ac:dyDescent="0.2">
      <c r="A25" s="16">
        <v>2011</v>
      </c>
      <c r="B25" s="17" t="s">
        <v>21</v>
      </c>
      <c r="C25" s="16" t="s">
        <v>18</v>
      </c>
      <c r="D25" s="23">
        <v>8.1519999999999992</v>
      </c>
      <c r="E25" s="23">
        <v>7.4379999999999997</v>
      </c>
      <c r="F25" s="23">
        <v>7.7119999999999997</v>
      </c>
      <c r="G25" s="23">
        <v>8.9049999999999994</v>
      </c>
      <c r="H25" s="23">
        <v>8.7200000000000006</v>
      </c>
      <c r="I25" s="23">
        <v>7.782</v>
      </c>
      <c r="J25" s="23">
        <v>8.8030000000000008</v>
      </c>
      <c r="K25" s="23">
        <v>8.1289999999999996</v>
      </c>
      <c r="L25" s="23">
        <v>8.6940000000000008</v>
      </c>
    </row>
    <row r="26" spans="1:12" x14ac:dyDescent="0.2">
      <c r="A26" s="16">
        <v>2011</v>
      </c>
      <c r="B26" s="17" t="s">
        <v>22</v>
      </c>
      <c r="C26" s="16" t="s">
        <v>18</v>
      </c>
      <c r="D26" s="23">
        <v>8.4410000000000007</v>
      </c>
      <c r="E26" s="23">
        <v>7.92</v>
      </c>
      <c r="F26" s="23">
        <v>8.1639999999999997</v>
      </c>
      <c r="G26" s="23">
        <v>9.0749999999999993</v>
      </c>
      <c r="H26" s="23">
        <v>8.9429999999999996</v>
      </c>
      <c r="I26" s="23">
        <v>7.6589999999999998</v>
      </c>
      <c r="J26" s="23">
        <v>9.1419999999999995</v>
      </c>
      <c r="K26" s="23"/>
      <c r="L26" s="23"/>
    </row>
    <row r="27" spans="1:12" x14ac:dyDescent="0.2">
      <c r="A27" s="16">
        <v>2012</v>
      </c>
      <c r="B27" s="17" t="s">
        <v>17</v>
      </c>
      <c r="C27" s="16" t="s">
        <v>18</v>
      </c>
      <c r="D27" s="23">
        <v>8.4540000000000006</v>
      </c>
      <c r="E27" s="23">
        <v>7.633</v>
      </c>
      <c r="F27" s="23"/>
      <c r="G27" s="23">
        <v>8.7550000000000008</v>
      </c>
      <c r="H27" s="23">
        <v>8.8710000000000004</v>
      </c>
      <c r="I27" s="23">
        <v>8.6530000000000005</v>
      </c>
      <c r="J27" s="23">
        <v>8.7460000000000004</v>
      </c>
      <c r="K27" s="23">
        <v>8.5730000000000004</v>
      </c>
      <c r="L27" s="23">
        <v>9.1050000000000004</v>
      </c>
    </row>
    <row r="28" spans="1:12" x14ac:dyDescent="0.2">
      <c r="A28" s="16">
        <v>2012</v>
      </c>
      <c r="B28" s="17" t="s">
        <v>19</v>
      </c>
      <c r="C28" s="16" t="s">
        <v>18</v>
      </c>
      <c r="D28" s="23">
        <v>8.2010000000000005</v>
      </c>
      <c r="E28" s="23">
        <v>6.5839999999999996</v>
      </c>
      <c r="F28" s="23"/>
      <c r="G28" s="23">
        <v>8.4469999999999992</v>
      </c>
      <c r="H28" s="23">
        <v>8.7479999999999993</v>
      </c>
      <c r="I28" s="23">
        <v>8.4979999999999993</v>
      </c>
      <c r="J28" s="23">
        <v>8.3330000000000002</v>
      </c>
      <c r="K28" s="23">
        <v>7.9470000000000001</v>
      </c>
      <c r="L28" s="23">
        <v>8.7159999999999993</v>
      </c>
    </row>
    <row r="29" spans="1:12" x14ac:dyDescent="0.2">
      <c r="A29" s="16">
        <v>2012</v>
      </c>
      <c r="B29" s="17" t="s">
        <v>20</v>
      </c>
      <c r="C29" s="16" t="s">
        <v>18</v>
      </c>
      <c r="D29" s="23">
        <v>8.0519999999999996</v>
      </c>
      <c r="E29" s="23">
        <v>6.8410000000000002</v>
      </c>
      <c r="F29" s="23">
        <v>6.8559999999999999</v>
      </c>
      <c r="G29" s="23">
        <v>8.7469999999999999</v>
      </c>
      <c r="H29" s="23">
        <v>8.5120000000000005</v>
      </c>
      <c r="I29" s="23">
        <v>8.2230000000000008</v>
      </c>
      <c r="J29" s="23">
        <v>8.1679999999999993</v>
      </c>
      <c r="K29" s="23">
        <v>7.9210000000000003</v>
      </c>
      <c r="L29" s="23">
        <v>8.4979999999999993</v>
      </c>
    </row>
    <row r="30" spans="1:12" x14ac:dyDescent="0.2">
      <c r="A30" s="16">
        <v>2012</v>
      </c>
      <c r="B30" s="17" t="s">
        <v>21</v>
      </c>
      <c r="C30" s="16" t="s">
        <v>18</v>
      </c>
      <c r="D30" s="23">
        <v>8.2170000000000005</v>
      </c>
      <c r="E30" s="23">
        <v>7.4509999999999996</v>
      </c>
      <c r="F30" s="23">
        <v>7.7430000000000003</v>
      </c>
      <c r="G30" s="23">
        <v>8.8879999999999999</v>
      </c>
      <c r="H30" s="23">
        <v>8.6829999999999998</v>
      </c>
      <c r="I30" s="23">
        <v>7.83</v>
      </c>
      <c r="J30" s="23">
        <v>8.7279999999999998</v>
      </c>
      <c r="K30" s="23">
        <v>8.1489999999999991</v>
      </c>
      <c r="L30" s="23">
        <v>8.6560000000000006</v>
      </c>
    </row>
    <row r="31" spans="1:12" x14ac:dyDescent="0.2">
      <c r="A31" s="16">
        <v>2012</v>
      </c>
      <c r="B31" s="17" t="s">
        <v>22</v>
      </c>
      <c r="C31" s="16" t="s">
        <v>18</v>
      </c>
      <c r="D31" s="23">
        <v>8.4819999999999993</v>
      </c>
      <c r="E31" s="23">
        <v>7.9470000000000001</v>
      </c>
      <c r="F31" s="23">
        <v>8.0030000000000001</v>
      </c>
      <c r="G31" s="23">
        <v>9.1289999999999996</v>
      </c>
      <c r="H31" s="23">
        <v>8.9629999999999992</v>
      </c>
      <c r="I31" s="23">
        <v>7.6890000000000001</v>
      </c>
      <c r="J31" s="23">
        <v>9.1379999999999999</v>
      </c>
      <c r="K31" s="23">
        <v>8.9689999999999994</v>
      </c>
      <c r="L31" s="23">
        <v>9.1329999999999991</v>
      </c>
    </row>
    <row r="32" spans="1:12" x14ac:dyDescent="0.2">
      <c r="A32" s="16">
        <v>2013</v>
      </c>
      <c r="B32" s="17" t="s">
        <v>17</v>
      </c>
      <c r="C32" s="16" t="s">
        <v>18</v>
      </c>
      <c r="D32" s="23">
        <v>8.4260000000000002</v>
      </c>
      <c r="E32" s="23">
        <v>7.5759999999999996</v>
      </c>
      <c r="F32" s="23"/>
      <c r="G32" s="23">
        <v>8.5850000000000009</v>
      </c>
      <c r="H32" s="23">
        <v>8.7870000000000008</v>
      </c>
      <c r="I32" s="23">
        <v>8.7669999999999995</v>
      </c>
      <c r="J32" s="23">
        <v>8.5299999999999994</v>
      </c>
      <c r="K32" s="23"/>
      <c r="L32" s="23"/>
    </row>
    <row r="33" spans="1:12" x14ac:dyDescent="0.2">
      <c r="A33" s="16">
        <v>2013</v>
      </c>
      <c r="B33" s="17" t="s">
        <v>19</v>
      </c>
      <c r="C33" s="16" t="s">
        <v>18</v>
      </c>
      <c r="D33" s="23">
        <v>7.9710000000000001</v>
      </c>
      <c r="E33" s="23">
        <v>6.7670000000000003</v>
      </c>
      <c r="F33" s="23"/>
      <c r="G33" s="23">
        <v>8.4760000000000009</v>
      </c>
      <c r="H33" s="23">
        <v>8.8019999999999996</v>
      </c>
      <c r="I33" s="23">
        <v>8.5090000000000003</v>
      </c>
      <c r="J33" s="23">
        <v>8.18</v>
      </c>
      <c r="K33" s="23">
        <v>7.9210000000000003</v>
      </c>
      <c r="L33" s="23">
        <v>8.6549999999999994</v>
      </c>
    </row>
    <row r="34" spans="1:12" x14ac:dyDescent="0.2">
      <c r="A34" s="16">
        <v>2013</v>
      </c>
      <c r="B34" s="17" t="s">
        <v>20</v>
      </c>
      <c r="C34" s="16" t="s">
        <v>18</v>
      </c>
      <c r="D34" s="23">
        <v>7.8929999999999998</v>
      </c>
      <c r="E34" s="23">
        <v>7.0469999999999997</v>
      </c>
      <c r="F34" s="23">
        <v>6.8760000000000003</v>
      </c>
      <c r="G34" s="23">
        <v>8.7550000000000008</v>
      </c>
      <c r="H34" s="23">
        <v>8.5239999999999991</v>
      </c>
      <c r="I34" s="23">
        <v>8.2379999999999995</v>
      </c>
      <c r="J34" s="23">
        <v>8.0180000000000007</v>
      </c>
      <c r="K34" s="23">
        <v>7.9690000000000003</v>
      </c>
      <c r="L34" s="23">
        <v>8.4320000000000004</v>
      </c>
    </row>
    <row r="35" spans="1:12" x14ac:dyDescent="0.2">
      <c r="A35" s="16">
        <v>2013</v>
      </c>
      <c r="B35" s="17" t="s">
        <v>21</v>
      </c>
      <c r="C35" s="16" t="s">
        <v>18</v>
      </c>
      <c r="D35" s="23">
        <v>8.0399999999999991</v>
      </c>
      <c r="E35" s="23">
        <v>7.5350000000000001</v>
      </c>
      <c r="F35" s="23">
        <v>7.367</v>
      </c>
      <c r="G35" s="23">
        <v>8.9009999999999998</v>
      </c>
      <c r="H35" s="23">
        <v>8.6259999999999994</v>
      </c>
      <c r="I35" s="23">
        <v>7.7750000000000004</v>
      </c>
      <c r="J35" s="23">
        <v>8.5429999999999993</v>
      </c>
      <c r="K35" s="23">
        <v>8.1869999999999994</v>
      </c>
      <c r="L35" s="23">
        <v>8.5830000000000002</v>
      </c>
    </row>
    <row r="36" spans="1:12" x14ac:dyDescent="0.2">
      <c r="A36" s="16">
        <v>2013</v>
      </c>
      <c r="B36" s="17" t="s">
        <v>22</v>
      </c>
      <c r="C36" s="16" t="s">
        <v>18</v>
      </c>
      <c r="D36" s="23">
        <v>8.3849999999999998</v>
      </c>
      <c r="E36" s="23">
        <v>8.173</v>
      </c>
      <c r="F36" s="23">
        <v>7.6890000000000001</v>
      </c>
      <c r="G36" s="23">
        <v>9.2050000000000001</v>
      </c>
      <c r="H36" s="23">
        <v>8.9870000000000001</v>
      </c>
      <c r="I36" s="23">
        <v>7.6150000000000002</v>
      </c>
      <c r="J36" s="23">
        <v>8.9550000000000001</v>
      </c>
      <c r="K36" s="23">
        <v>8.8019999999999996</v>
      </c>
      <c r="L36" s="23">
        <v>9.1120000000000001</v>
      </c>
    </row>
    <row r="37" spans="1:12" x14ac:dyDescent="0.2">
      <c r="A37" s="16">
        <v>2014</v>
      </c>
      <c r="B37" s="17" t="s">
        <v>17</v>
      </c>
      <c r="C37" s="16" t="s">
        <v>18</v>
      </c>
      <c r="D37" s="23">
        <v>8.3699999999999992</v>
      </c>
      <c r="E37" s="23">
        <v>7.5789999999999997</v>
      </c>
      <c r="F37" s="23"/>
      <c r="G37" s="23">
        <v>8.6489999999999991</v>
      </c>
      <c r="H37" s="23">
        <v>8.6820000000000004</v>
      </c>
      <c r="I37" s="23">
        <v>8.5839999999999996</v>
      </c>
      <c r="J37" s="23">
        <v>8.5719999999999992</v>
      </c>
      <c r="K37" s="23"/>
      <c r="L37" s="23"/>
    </row>
    <row r="38" spans="1:12" x14ac:dyDescent="0.2">
      <c r="A38" s="16">
        <v>2014</v>
      </c>
      <c r="B38" s="17" t="s">
        <v>19</v>
      </c>
      <c r="C38" s="16" t="s">
        <v>18</v>
      </c>
      <c r="D38" s="23">
        <v>7.907</v>
      </c>
      <c r="E38" s="23">
        <v>6.68</v>
      </c>
      <c r="F38" s="23"/>
      <c r="G38" s="23">
        <v>8.6300000000000008</v>
      </c>
      <c r="H38" s="23">
        <v>8.7210000000000001</v>
      </c>
      <c r="I38" s="23">
        <v>8.3320000000000007</v>
      </c>
      <c r="J38" s="23">
        <v>8.0500000000000007</v>
      </c>
      <c r="K38" s="23">
        <v>7.8840000000000003</v>
      </c>
      <c r="L38" s="23">
        <v>8.5559999999999992</v>
      </c>
    </row>
    <row r="39" spans="1:12" x14ac:dyDescent="0.2">
      <c r="A39" s="16">
        <v>2014</v>
      </c>
      <c r="B39" s="17" t="s">
        <v>20</v>
      </c>
      <c r="C39" s="16" t="s">
        <v>18</v>
      </c>
      <c r="D39" s="23">
        <v>7.8730000000000002</v>
      </c>
      <c r="E39" s="23">
        <v>7.0069999999999997</v>
      </c>
      <c r="F39" s="23">
        <v>6.7809999999999997</v>
      </c>
      <c r="G39" s="23">
        <v>8.8610000000000007</v>
      </c>
      <c r="H39" s="23">
        <v>8.5079999999999991</v>
      </c>
      <c r="I39" s="23">
        <v>8.1440000000000001</v>
      </c>
      <c r="J39" s="23">
        <v>7.9989999999999997</v>
      </c>
      <c r="K39" s="23">
        <v>7.8289999999999997</v>
      </c>
      <c r="L39" s="23">
        <v>8.4109999999999996</v>
      </c>
    </row>
    <row r="40" spans="1:12" x14ac:dyDescent="0.2">
      <c r="A40" s="16">
        <v>2014</v>
      </c>
      <c r="B40" s="17" t="s">
        <v>21</v>
      </c>
      <c r="C40" s="16" t="s">
        <v>18</v>
      </c>
      <c r="D40" s="23">
        <v>7.97</v>
      </c>
      <c r="E40" s="23">
        <v>7.4210000000000003</v>
      </c>
      <c r="F40" s="23">
        <v>7.234</v>
      </c>
      <c r="G40" s="23">
        <v>8.9</v>
      </c>
      <c r="H40" s="23">
        <v>8.6259999999999994</v>
      </c>
      <c r="I40" s="23">
        <v>7.66</v>
      </c>
      <c r="J40" s="23">
        <v>8.4969999999999999</v>
      </c>
      <c r="K40" s="23">
        <v>8.0429999999999993</v>
      </c>
      <c r="L40" s="23">
        <v>8.6050000000000004</v>
      </c>
    </row>
    <row r="41" spans="1:12" x14ac:dyDescent="0.2">
      <c r="A41" s="16">
        <v>2014</v>
      </c>
      <c r="B41" s="17" t="s">
        <v>22</v>
      </c>
      <c r="C41" s="16" t="s">
        <v>18</v>
      </c>
      <c r="D41" s="23">
        <v>8.3989999999999991</v>
      </c>
      <c r="E41" s="23">
        <v>8.1620000000000008</v>
      </c>
      <c r="F41" s="23">
        <v>8.0709999999999997</v>
      </c>
      <c r="G41" s="23">
        <v>9.1969999999999992</v>
      </c>
      <c r="H41" s="23">
        <v>8.9870000000000001</v>
      </c>
      <c r="I41" s="23">
        <v>7.577</v>
      </c>
      <c r="J41" s="23">
        <v>8.9329999999999998</v>
      </c>
      <c r="K41" s="23">
        <v>8.9169999999999998</v>
      </c>
      <c r="L41" s="23">
        <v>9.1769999999999996</v>
      </c>
    </row>
    <row r="42" spans="1:12" x14ac:dyDescent="0.2">
      <c r="A42" s="16">
        <v>2015</v>
      </c>
      <c r="B42" s="17" t="s">
        <v>17</v>
      </c>
      <c r="C42" s="16" t="s">
        <v>18</v>
      </c>
      <c r="D42" s="23">
        <v>8.4819999999999993</v>
      </c>
      <c r="E42" s="23">
        <v>7.3819999999999997</v>
      </c>
      <c r="F42" s="23"/>
      <c r="G42" s="23">
        <v>8.4209999999999994</v>
      </c>
      <c r="H42" s="23">
        <v>8.8030000000000008</v>
      </c>
      <c r="I42" s="23">
        <v>8.64</v>
      </c>
      <c r="J42" s="23">
        <v>8.7059999999999995</v>
      </c>
      <c r="K42" s="23"/>
      <c r="L42" s="23"/>
    </row>
    <row r="43" spans="1:12" x14ac:dyDescent="0.2">
      <c r="A43" s="16">
        <v>2015</v>
      </c>
      <c r="B43" s="17" t="s">
        <v>19</v>
      </c>
      <c r="C43" s="16" t="s">
        <v>18</v>
      </c>
      <c r="D43" s="23">
        <v>7.907</v>
      </c>
      <c r="E43" s="23">
        <v>6.7729999999999997</v>
      </c>
      <c r="F43" s="23"/>
      <c r="G43" s="23">
        <v>8.5389999999999997</v>
      </c>
      <c r="H43" s="23">
        <v>8.641</v>
      </c>
      <c r="I43" s="23">
        <v>8.3780000000000001</v>
      </c>
      <c r="J43" s="23">
        <v>8.1110000000000007</v>
      </c>
      <c r="K43" s="23">
        <v>7.9489999999999998</v>
      </c>
      <c r="L43" s="23">
        <v>8.702</v>
      </c>
    </row>
    <row r="44" spans="1:12" x14ac:dyDescent="0.2">
      <c r="A44" s="16">
        <v>2015</v>
      </c>
      <c r="B44" s="17" t="s">
        <v>20</v>
      </c>
      <c r="C44" s="16" t="s">
        <v>18</v>
      </c>
      <c r="D44" s="23">
        <v>7.7839999999999998</v>
      </c>
      <c r="E44" s="23">
        <v>7.02</v>
      </c>
      <c r="F44" s="23">
        <v>6.8449999999999998</v>
      </c>
      <c r="G44" s="23">
        <v>8.8480000000000008</v>
      </c>
      <c r="H44" s="23">
        <v>8.4529999999999994</v>
      </c>
      <c r="I44" s="23">
        <v>8.2569999999999997</v>
      </c>
      <c r="J44" s="23">
        <v>7.9880000000000004</v>
      </c>
      <c r="K44" s="23">
        <v>7.9249999999999998</v>
      </c>
      <c r="L44" s="23">
        <v>8.4529999999999994</v>
      </c>
    </row>
    <row r="45" spans="1:12" x14ac:dyDescent="0.2">
      <c r="A45" s="16">
        <v>2015</v>
      </c>
      <c r="B45" s="17" t="s">
        <v>21</v>
      </c>
      <c r="C45" s="16" t="s">
        <v>18</v>
      </c>
      <c r="D45" s="23">
        <v>7.8470000000000004</v>
      </c>
      <c r="E45" s="23">
        <v>7.5650000000000004</v>
      </c>
      <c r="F45" s="23">
        <v>7.1639999999999997</v>
      </c>
      <c r="G45" s="23">
        <v>8.9239999999999995</v>
      </c>
      <c r="H45" s="23">
        <v>8.4770000000000003</v>
      </c>
      <c r="I45" s="23">
        <v>7.718</v>
      </c>
      <c r="J45" s="23">
        <v>8.4450000000000003</v>
      </c>
      <c r="K45" s="23">
        <v>8.0939999999999994</v>
      </c>
      <c r="L45" s="23">
        <v>8.57</v>
      </c>
    </row>
    <row r="46" spans="1:12" x14ac:dyDescent="0.2">
      <c r="A46" s="16">
        <v>2015</v>
      </c>
      <c r="B46" s="17" t="s">
        <v>22</v>
      </c>
      <c r="C46" s="16" t="s">
        <v>18</v>
      </c>
      <c r="D46" s="23">
        <v>8.3759999999999994</v>
      </c>
      <c r="E46" s="23">
        <v>8.1210000000000004</v>
      </c>
      <c r="F46" s="23">
        <v>7.86</v>
      </c>
      <c r="G46" s="23">
        <v>9.2219999999999995</v>
      </c>
      <c r="H46" s="23">
        <v>8.702</v>
      </c>
      <c r="I46" s="23">
        <v>7.5730000000000004</v>
      </c>
      <c r="J46" s="23">
        <v>8.9120000000000008</v>
      </c>
      <c r="K46" s="23">
        <v>8.9</v>
      </c>
      <c r="L46" s="23">
        <v>9.2110000000000003</v>
      </c>
    </row>
    <row r="47" spans="1:12" x14ac:dyDescent="0.2">
      <c r="A47" s="16">
        <v>2016</v>
      </c>
      <c r="B47" s="17" t="s">
        <v>17</v>
      </c>
      <c r="C47" s="16" t="s">
        <v>18</v>
      </c>
      <c r="D47" s="23">
        <v>8.5120000000000005</v>
      </c>
      <c r="E47" s="23">
        <v>8.0380000000000003</v>
      </c>
      <c r="F47" s="23"/>
      <c r="G47" s="23">
        <v>8.7029999999999994</v>
      </c>
      <c r="H47" s="23">
        <v>8.6479999999999997</v>
      </c>
      <c r="I47" s="23">
        <v>8.6890000000000001</v>
      </c>
      <c r="J47" s="23">
        <v>8.7880000000000003</v>
      </c>
      <c r="K47" s="23"/>
      <c r="L47" s="23"/>
    </row>
    <row r="48" spans="1:12" x14ac:dyDescent="0.2">
      <c r="A48" s="16">
        <v>2016</v>
      </c>
      <c r="B48" s="17" t="s">
        <v>19</v>
      </c>
      <c r="C48" s="16" t="s">
        <v>18</v>
      </c>
      <c r="D48" s="23">
        <v>8.0169999999999995</v>
      </c>
      <c r="E48" s="23">
        <v>6.84</v>
      </c>
      <c r="F48" s="23"/>
      <c r="G48" s="23">
        <v>8.5990000000000002</v>
      </c>
      <c r="H48" s="23">
        <v>8.6440000000000001</v>
      </c>
      <c r="I48" s="23">
        <v>8.4529999999999994</v>
      </c>
      <c r="J48" s="23">
        <v>8.2140000000000004</v>
      </c>
      <c r="K48" s="23">
        <v>8.0980000000000008</v>
      </c>
      <c r="L48" s="23">
        <v>8.7050000000000001</v>
      </c>
    </row>
    <row r="49" spans="1:12" x14ac:dyDescent="0.2">
      <c r="A49" s="16">
        <v>2016</v>
      </c>
      <c r="B49" s="17" t="s">
        <v>20</v>
      </c>
      <c r="C49" s="16" t="s">
        <v>18</v>
      </c>
      <c r="D49" s="23">
        <v>7.774</v>
      </c>
      <c r="E49" s="23">
        <v>6.8369999999999997</v>
      </c>
      <c r="F49" s="23">
        <v>6.9950000000000001</v>
      </c>
      <c r="G49" s="23">
        <v>8.923</v>
      </c>
      <c r="H49" s="23">
        <v>8.4269999999999996</v>
      </c>
      <c r="I49" s="23">
        <v>8.1180000000000003</v>
      </c>
      <c r="J49" s="23">
        <v>7.9880000000000004</v>
      </c>
      <c r="K49" s="23">
        <v>7.8490000000000002</v>
      </c>
      <c r="L49" s="23">
        <v>8.452</v>
      </c>
    </row>
    <row r="50" spans="1:12" x14ac:dyDescent="0.2">
      <c r="A50" s="16">
        <v>2016</v>
      </c>
      <c r="B50" s="17" t="s">
        <v>21</v>
      </c>
      <c r="C50" s="16" t="s">
        <v>18</v>
      </c>
      <c r="D50" s="23">
        <v>7.851</v>
      </c>
      <c r="E50" s="23">
        <v>7.32</v>
      </c>
      <c r="F50" s="23">
        <v>7.274</v>
      </c>
      <c r="G50" s="23">
        <v>8.9649999999999999</v>
      </c>
      <c r="H50" s="23">
        <v>8.5060000000000002</v>
      </c>
      <c r="I50" s="23">
        <v>7.6470000000000002</v>
      </c>
      <c r="J50" s="23">
        <v>8.4540000000000006</v>
      </c>
      <c r="K50" s="23">
        <v>8.0370000000000008</v>
      </c>
      <c r="L50" s="23">
        <v>8.5489999999999995</v>
      </c>
    </row>
    <row r="51" spans="1:12" x14ac:dyDescent="0.2">
      <c r="A51" s="16">
        <v>2016</v>
      </c>
      <c r="B51" s="17" t="s">
        <v>22</v>
      </c>
      <c r="C51" s="16" t="s">
        <v>18</v>
      </c>
      <c r="D51" s="23">
        <v>8.35</v>
      </c>
      <c r="E51" s="23">
        <v>7.9889999999999999</v>
      </c>
      <c r="F51" s="23">
        <v>8.0890000000000004</v>
      </c>
      <c r="G51" s="23">
        <v>9.2319999999999993</v>
      </c>
      <c r="H51" s="23">
        <v>8.8049999999999997</v>
      </c>
      <c r="I51" s="23">
        <v>7.5750000000000002</v>
      </c>
      <c r="J51" s="23">
        <v>8.8960000000000008</v>
      </c>
      <c r="K51" s="23">
        <v>8.9380000000000006</v>
      </c>
      <c r="L51" s="23">
        <v>9.077</v>
      </c>
    </row>
    <row r="52" spans="1:12" x14ac:dyDescent="0.2">
      <c r="A52" s="16">
        <v>2017</v>
      </c>
      <c r="B52" s="17" t="s">
        <v>17</v>
      </c>
      <c r="C52" s="16" t="s">
        <v>18</v>
      </c>
      <c r="D52" s="23">
        <v>8.3301459074356856</v>
      </c>
      <c r="E52" s="23">
        <v>7.6479931331177884</v>
      </c>
      <c r="F52" s="23"/>
      <c r="G52" s="23">
        <v>8.6442631626053856</v>
      </c>
      <c r="H52" s="23">
        <v>8.8467529158283806</v>
      </c>
      <c r="I52" s="23">
        <v>8.9244650987817575</v>
      </c>
      <c r="J52" s="23">
        <v>8.5068745209308254</v>
      </c>
      <c r="K52" s="23"/>
      <c r="L52" s="23"/>
    </row>
    <row r="53" spans="1:12" x14ac:dyDescent="0.2">
      <c r="A53" s="16">
        <v>2017</v>
      </c>
      <c r="B53" s="17" t="s">
        <v>19</v>
      </c>
      <c r="C53" s="16" t="s">
        <v>18</v>
      </c>
      <c r="D53" s="23">
        <v>7.9322260006410943</v>
      </c>
      <c r="E53" s="23">
        <v>6.7146332807254172</v>
      </c>
      <c r="F53" s="23"/>
      <c r="G53" s="23">
        <v>8.6113962475447057</v>
      </c>
      <c r="H53" s="23">
        <v>8.7618375723534871</v>
      </c>
      <c r="I53" s="23">
        <v>8.5659740365113777</v>
      </c>
      <c r="J53" s="23">
        <v>8.3435937525275747</v>
      </c>
      <c r="K53" s="23">
        <v>8.0400087889946761</v>
      </c>
      <c r="L53" s="23">
        <v>8.741137520140164</v>
      </c>
    </row>
    <row r="54" spans="1:12" x14ac:dyDescent="0.2">
      <c r="A54" s="16">
        <v>2017</v>
      </c>
      <c r="B54" s="17" t="s">
        <v>20</v>
      </c>
      <c r="C54" s="16" t="s">
        <v>18</v>
      </c>
      <c r="D54" s="23">
        <v>7.7929427899023613</v>
      </c>
      <c r="E54" s="23">
        <v>6.8327969094905487</v>
      </c>
      <c r="F54" s="23">
        <v>7.0915134533908946</v>
      </c>
      <c r="G54" s="23">
        <v>8.829501885743225</v>
      </c>
      <c r="H54" s="23">
        <v>8.4931385368911307</v>
      </c>
      <c r="I54" s="23">
        <v>8.1731242295408446</v>
      </c>
      <c r="J54" s="23">
        <v>7.9962936450755775</v>
      </c>
      <c r="K54" s="23">
        <v>7.8359566792233615</v>
      </c>
      <c r="L54" s="23">
        <v>8.4304940779390325</v>
      </c>
    </row>
    <row r="55" spans="1:12" x14ac:dyDescent="0.2">
      <c r="A55" s="16">
        <v>2017</v>
      </c>
      <c r="B55" s="17" t="s">
        <v>21</v>
      </c>
      <c r="C55" s="16" t="s">
        <v>18</v>
      </c>
      <c r="D55" s="23">
        <v>7.903831374861694</v>
      </c>
      <c r="E55" s="23">
        <v>7.3331310918850319</v>
      </c>
      <c r="F55" s="23">
        <v>7.2883714826564354</v>
      </c>
      <c r="G55" s="23">
        <v>8.9990549613232567</v>
      </c>
      <c r="H55" s="23">
        <v>8.5968011473333732</v>
      </c>
      <c r="I55" s="23">
        <v>7.7163985438511826</v>
      </c>
      <c r="J55" s="23">
        <v>8.4778999294533257</v>
      </c>
      <c r="K55" s="23">
        <v>8.047476117350941</v>
      </c>
      <c r="L55" s="23">
        <v>8.5826960365655012</v>
      </c>
    </row>
    <row r="56" spans="1:12" x14ac:dyDescent="0.2">
      <c r="A56" s="16">
        <v>2017</v>
      </c>
      <c r="B56" s="17" t="s">
        <v>22</v>
      </c>
      <c r="C56" s="16" t="s">
        <v>18</v>
      </c>
      <c r="D56" s="23">
        <v>8.3490355292165255</v>
      </c>
      <c r="E56" s="23">
        <v>8.0300647199410875</v>
      </c>
      <c r="F56" s="23">
        <v>8.047990050699724</v>
      </c>
      <c r="G56" s="23">
        <v>9.2251387682673567</v>
      </c>
      <c r="H56" s="23">
        <v>8.8971871191595717</v>
      </c>
      <c r="I56" s="23">
        <v>7.5686828648200972</v>
      </c>
      <c r="J56" s="23">
        <v>8.8898776421119852</v>
      </c>
      <c r="K56" s="23">
        <v>9.1235562927648992</v>
      </c>
      <c r="L56" s="23">
        <v>9.2562237565414396</v>
      </c>
    </row>
    <row r="57" spans="1:12" x14ac:dyDescent="0.2">
      <c r="A57" s="16">
        <v>2018</v>
      </c>
      <c r="B57" s="17" t="s">
        <v>17</v>
      </c>
      <c r="C57" s="16" t="s">
        <v>18</v>
      </c>
      <c r="D57" s="23"/>
      <c r="E57" s="23"/>
      <c r="F57" s="23"/>
      <c r="G57" s="23"/>
      <c r="H57" s="23"/>
      <c r="I57" s="23"/>
      <c r="J57" s="23"/>
      <c r="K57" s="23"/>
      <c r="L57" s="23"/>
    </row>
    <row r="58" spans="1:12" x14ac:dyDescent="0.2">
      <c r="A58" s="16">
        <v>2018</v>
      </c>
      <c r="B58" s="17" t="s">
        <v>19</v>
      </c>
      <c r="C58" s="16" t="s">
        <v>18</v>
      </c>
      <c r="D58" s="23">
        <v>7.9697509288927604</v>
      </c>
      <c r="E58" s="23">
        <v>6.928686196683608</v>
      </c>
      <c r="F58" s="23"/>
      <c r="G58" s="23">
        <v>8.6466344732734086</v>
      </c>
      <c r="H58" s="23">
        <v>8.7113693871104498</v>
      </c>
      <c r="I58" s="23">
        <v>8.556658582950897</v>
      </c>
      <c r="J58" s="23">
        <v>8.4215432259190699</v>
      </c>
      <c r="K58" s="23">
        <v>8.1708236195004265</v>
      </c>
      <c r="L58" s="23">
        <v>8.6338671354748922</v>
      </c>
    </row>
    <row r="59" spans="1:12" x14ac:dyDescent="0.2">
      <c r="A59" s="16">
        <v>2018</v>
      </c>
      <c r="B59" s="17" t="s">
        <v>20</v>
      </c>
      <c r="C59" s="16" t="s">
        <v>18</v>
      </c>
      <c r="D59" s="23">
        <v>7.7694532369999987</v>
      </c>
      <c r="E59" s="23">
        <v>6.8028632380128196</v>
      </c>
      <c r="F59" s="23">
        <v>7.189141437816275</v>
      </c>
      <c r="G59" s="23">
        <v>8.8674727864938738</v>
      </c>
      <c r="H59" s="23">
        <v>8.5081550844313831</v>
      </c>
      <c r="I59" s="23">
        <v>8.1815099940462712</v>
      </c>
      <c r="J59" s="23">
        <v>8.0034718650546797</v>
      </c>
      <c r="K59" s="23">
        <v>7.8968511069370404</v>
      </c>
      <c r="L59" s="23">
        <v>8.4619552296772476</v>
      </c>
    </row>
    <row r="60" spans="1:12" x14ac:dyDescent="0.2">
      <c r="A60" s="16">
        <v>2018</v>
      </c>
      <c r="B60" s="17" t="s">
        <v>21</v>
      </c>
      <c r="C60" s="16" t="s">
        <v>18</v>
      </c>
      <c r="D60" s="23">
        <v>7.9184166273289982</v>
      </c>
      <c r="E60" s="23">
        <v>7.3423058990915955</v>
      </c>
      <c r="F60" s="23">
        <v>7.3161024541898252</v>
      </c>
      <c r="G60" s="23">
        <v>8.9715309909634708</v>
      </c>
      <c r="H60" s="23">
        <v>8.5878609206862819</v>
      </c>
      <c r="I60" s="23">
        <v>7.6491211039327487</v>
      </c>
      <c r="J60" s="23">
        <v>8.454169412866424</v>
      </c>
      <c r="K60" s="23">
        <v>8.171747241500988</v>
      </c>
      <c r="L60" s="23">
        <v>8.5945890569168224</v>
      </c>
    </row>
    <row r="61" spans="1:12" x14ac:dyDescent="0.2">
      <c r="A61" s="16">
        <v>2018</v>
      </c>
      <c r="B61" s="17" t="s">
        <v>22</v>
      </c>
      <c r="C61" s="16" t="s">
        <v>18</v>
      </c>
      <c r="D61" s="23">
        <v>8.348481189328318</v>
      </c>
      <c r="E61" s="23">
        <v>8.1368051692918808</v>
      </c>
      <c r="F61" s="23">
        <v>7.9595728405832604</v>
      </c>
      <c r="G61" s="23">
        <v>9.24396070441645</v>
      </c>
      <c r="H61" s="23">
        <v>8.8494214350110152</v>
      </c>
      <c r="I61" s="23">
        <v>7.6128842974834754</v>
      </c>
      <c r="J61" s="23">
        <v>8.9315593639059454</v>
      </c>
      <c r="K61" s="23">
        <v>9.0947897118487191</v>
      </c>
      <c r="L61" s="23">
        <v>9.3485175492514312</v>
      </c>
    </row>
    <row r="62" spans="1:12" x14ac:dyDescent="0.2">
      <c r="A62" s="16">
        <v>2019</v>
      </c>
      <c r="B62" s="17" t="s">
        <v>17</v>
      </c>
      <c r="C62" s="16" t="s">
        <v>18</v>
      </c>
      <c r="D62" s="23">
        <v>8.4006647740380433</v>
      </c>
      <c r="E62" s="23">
        <v>7.7526587137661309</v>
      </c>
      <c r="F62" s="23"/>
      <c r="G62" s="23">
        <v>8.8591483818543253</v>
      </c>
      <c r="H62" s="23">
        <v>8.7239289503309401</v>
      </c>
      <c r="I62" s="23">
        <v>8.7937042920993527</v>
      </c>
      <c r="J62" s="23">
        <v>9.0430477528754398</v>
      </c>
      <c r="K62" s="23"/>
      <c r="L62" s="23"/>
    </row>
    <row r="63" spans="1:12" x14ac:dyDescent="0.2">
      <c r="A63" s="16">
        <v>2019</v>
      </c>
      <c r="B63" s="17" t="s">
        <v>19</v>
      </c>
      <c r="C63" s="16" t="s">
        <v>18</v>
      </c>
      <c r="D63" s="23">
        <v>8.0443383867405167</v>
      </c>
      <c r="E63" s="23">
        <v>6.8628265542889562</v>
      </c>
      <c r="F63" s="23"/>
      <c r="G63" s="23">
        <v>8.4222783631126301</v>
      </c>
      <c r="H63" s="23">
        <v>8.6968525925368692</v>
      </c>
      <c r="I63" s="23">
        <v>8.6203351428914363</v>
      </c>
      <c r="J63" s="23">
        <v>8.3831878475671733</v>
      </c>
      <c r="K63" s="23">
        <v>7.9732563185488612</v>
      </c>
      <c r="L63" s="23">
        <v>8.6276137004194489</v>
      </c>
    </row>
    <row r="64" spans="1:12" x14ac:dyDescent="0.2">
      <c r="A64" s="16">
        <v>2019</v>
      </c>
      <c r="B64" s="17" t="s">
        <v>20</v>
      </c>
      <c r="C64" s="16" t="s">
        <v>18</v>
      </c>
      <c r="D64" s="23">
        <v>7.8214138249469247</v>
      </c>
      <c r="E64" s="23">
        <v>6.8788073861512906</v>
      </c>
      <c r="F64" s="23">
        <v>7.2521687007372115</v>
      </c>
      <c r="G64" s="23">
        <v>8.8743529251601849</v>
      </c>
      <c r="H64" s="23">
        <v>8.5214802032728247</v>
      </c>
      <c r="I64" s="23">
        <v>8.1668328688665515</v>
      </c>
      <c r="J64" s="23">
        <v>8.0478349172666377</v>
      </c>
      <c r="K64" s="23">
        <v>7.8541632670329316</v>
      </c>
      <c r="L64" s="23">
        <v>8.5427805126885481</v>
      </c>
    </row>
    <row r="65" spans="1:12" x14ac:dyDescent="0.2">
      <c r="A65" s="16">
        <v>2019</v>
      </c>
      <c r="B65" s="17" t="s">
        <v>21</v>
      </c>
      <c r="C65" s="16" t="s">
        <v>18</v>
      </c>
      <c r="D65" s="23">
        <v>7.9429855794481217</v>
      </c>
      <c r="E65" s="23">
        <v>7.371383399540778</v>
      </c>
      <c r="F65" s="23">
        <v>7.5608056355684647</v>
      </c>
      <c r="G65" s="23">
        <v>8.9465359471205712</v>
      </c>
      <c r="H65" s="23">
        <v>8.6137296526802754</v>
      </c>
      <c r="I65" s="23">
        <v>7.7293600947806063</v>
      </c>
      <c r="J65" s="23">
        <v>8.5321787251402412</v>
      </c>
      <c r="K65" s="23">
        <v>8.1252608809647242</v>
      </c>
      <c r="L65" s="23">
        <v>8.6833506611391336</v>
      </c>
    </row>
    <row r="66" spans="1:12" x14ac:dyDescent="0.2">
      <c r="A66" s="16">
        <v>2019</v>
      </c>
      <c r="B66" s="17" t="s">
        <v>22</v>
      </c>
      <c r="C66" s="16" t="s">
        <v>18</v>
      </c>
      <c r="D66" s="23">
        <v>8.4829173172843166</v>
      </c>
      <c r="E66" s="23">
        <v>8.1274162996984938</v>
      </c>
      <c r="F66" s="23">
        <v>8.0792567517342615</v>
      </c>
      <c r="G66" s="23">
        <v>9.2635469781125508</v>
      </c>
      <c r="H66" s="23">
        <v>8.9139842413701924</v>
      </c>
      <c r="I66" s="23">
        <v>7.6168848512054819</v>
      </c>
      <c r="J66" s="23">
        <v>8.952166809378074</v>
      </c>
      <c r="K66" s="23">
        <v>9.0856244032741955</v>
      </c>
      <c r="L66" s="23">
        <v>9.366547795832961</v>
      </c>
    </row>
    <row r="67" spans="1:12" x14ac:dyDescent="0.2">
      <c r="A67" s="16">
        <v>2020</v>
      </c>
      <c r="B67" s="21" t="s">
        <v>17</v>
      </c>
      <c r="C67" s="16" t="s">
        <v>18</v>
      </c>
      <c r="D67" s="25">
        <v>8.7264467448772898</v>
      </c>
      <c r="E67" s="25">
        <v>8.3428808070761171</v>
      </c>
      <c r="F67" s="25"/>
      <c r="G67" s="25">
        <v>8.7597341353384746</v>
      </c>
      <c r="H67" s="25">
        <v>8.928071939379997</v>
      </c>
      <c r="I67" s="25">
        <v>8.8712680611424961</v>
      </c>
      <c r="J67" s="25">
        <v>9.038706568714673</v>
      </c>
      <c r="K67" s="25"/>
      <c r="L67" s="25"/>
    </row>
    <row r="68" spans="1:12" x14ac:dyDescent="0.2">
      <c r="A68" s="16">
        <v>2020</v>
      </c>
      <c r="B68" s="21" t="s">
        <v>19</v>
      </c>
      <c r="C68" s="16" t="s">
        <v>18</v>
      </c>
      <c r="D68" s="25">
        <v>8.0531134584666777</v>
      </c>
      <c r="E68" s="25">
        <v>7.0463574122083763</v>
      </c>
      <c r="F68" s="25"/>
      <c r="G68" s="25">
        <v>8.4027061899048867</v>
      </c>
      <c r="H68" s="25">
        <v>8.5494693894793024</v>
      </c>
      <c r="I68" s="25">
        <v>8.5741953146896179</v>
      </c>
      <c r="J68" s="25">
        <v>8.4194943398952216</v>
      </c>
      <c r="K68" s="25">
        <v>8.1804963895330882</v>
      </c>
      <c r="L68" s="25">
        <v>8.5785117444820926</v>
      </c>
    </row>
    <row r="69" spans="1:12" x14ac:dyDescent="0.2">
      <c r="A69" s="16">
        <v>2020</v>
      </c>
      <c r="B69" s="21" t="s">
        <v>20</v>
      </c>
      <c r="C69" s="16" t="s">
        <v>18</v>
      </c>
      <c r="D69" s="25">
        <v>7.9280702062009718</v>
      </c>
      <c r="E69" s="25">
        <v>7.0288009060384891</v>
      </c>
      <c r="F69" s="25">
        <v>7.4438483726396703</v>
      </c>
      <c r="G69" s="25">
        <v>8.8444184409271571</v>
      </c>
      <c r="H69" s="25">
        <v>8.5873168566090321</v>
      </c>
      <c r="I69" s="25">
        <v>8.3596614561213691</v>
      </c>
      <c r="J69" s="25">
        <v>8.122094887545904</v>
      </c>
      <c r="K69" s="25">
        <v>7.984046402754795</v>
      </c>
      <c r="L69" s="25">
        <v>8.5744857512552688</v>
      </c>
    </row>
    <row r="70" spans="1:12" x14ac:dyDescent="0.2">
      <c r="A70" s="16">
        <v>2020</v>
      </c>
      <c r="B70" s="21" t="s">
        <v>21</v>
      </c>
      <c r="C70" s="16" t="s">
        <v>18</v>
      </c>
      <c r="D70" s="25">
        <v>7.9696816561271921</v>
      </c>
      <c r="E70" s="25">
        <v>7.4045906400943933</v>
      </c>
      <c r="F70" s="25">
        <v>7.668602353666329</v>
      </c>
      <c r="G70" s="25">
        <v>8.9401861340971323</v>
      </c>
      <c r="H70" s="25">
        <v>8.6498132598548647</v>
      </c>
      <c r="I70" s="25">
        <v>7.8077370040970875</v>
      </c>
      <c r="J70" s="25">
        <v>8.4980618416631017</v>
      </c>
      <c r="K70" s="25">
        <v>8.1040888827235555</v>
      </c>
      <c r="L70" s="25">
        <v>8.6396953597745494</v>
      </c>
    </row>
    <row r="71" spans="1:12" x14ac:dyDescent="0.2">
      <c r="A71" s="16">
        <v>2020</v>
      </c>
      <c r="B71" s="21" t="s">
        <v>22</v>
      </c>
      <c r="C71" s="16" t="s">
        <v>18</v>
      </c>
      <c r="D71" s="25">
        <v>8.4443779045352656</v>
      </c>
      <c r="E71" s="25">
        <v>8.1983265934802354</v>
      </c>
      <c r="F71" s="25">
        <v>8.0921263134253412</v>
      </c>
      <c r="G71" s="25">
        <v>9.1732909233681479</v>
      </c>
      <c r="H71" s="25">
        <v>8.9577561791447771</v>
      </c>
      <c r="I71" s="25">
        <v>7.7301930469903413</v>
      </c>
      <c r="J71" s="25">
        <v>8.9895695782324339</v>
      </c>
      <c r="K71" s="25">
        <v>9.1262108727171842</v>
      </c>
      <c r="L71" s="25">
        <v>9.2538265569941132</v>
      </c>
    </row>
    <row r="72" spans="1:12" x14ac:dyDescent="0.2">
      <c r="A72" s="16">
        <v>2021</v>
      </c>
      <c r="B72" s="21" t="s">
        <v>17</v>
      </c>
      <c r="C72" s="16" t="s">
        <v>18</v>
      </c>
      <c r="D72" s="25">
        <v>8.3102482044680936</v>
      </c>
      <c r="E72" s="25">
        <v>8.1499396072771972</v>
      </c>
      <c r="F72" s="23"/>
      <c r="G72" s="25">
        <v>8.8915772743608592</v>
      </c>
      <c r="H72" s="25">
        <v>8.8392909023861659</v>
      </c>
      <c r="I72" s="25">
        <v>8.8456044927090094</v>
      </c>
      <c r="J72" s="25">
        <v>8.8023092539717407</v>
      </c>
      <c r="K72" s="25"/>
      <c r="L72" s="25"/>
    </row>
    <row r="73" spans="1:12" x14ac:dyDescent="0.2">
      <c r="A73" s="16">
        <v>2021</v>
      </c>
      <c r="B73" s="21" t="s">
        <v>19</v>
      </c>
      <c r="C73" s="16" t="s">
        <v>18</v>
      </c>
      <c r="D73" s="25">
        <v>7.6905923985043376</v>
      </c>
      <c r="E73" s="25">
        <v>7.272405875213324</v>
      </c>
      <c r="F73" s="25"/>
      <c r="G73" s="25">
        <v>8.4975692154632476</v>
      </c>
      <c r="H73" s="25">
        <v>8.5830065258749499</v>
      </c>
      <c r="I73" s="25">
        <v>8.5786983067931057</v>
      </c>
      <c r="J73" s="25">
        <v>8.380260948216895</v>
      </c>
      <c r="K73" s="25">
        <v>7.9810584274739966</v>
      </c>
      <c r="L73" s="25">
        <v>8.6924218110596296</v>
      </c>
    </row>
    <row r="74" spans="1:12" x14ac:dyDescent="0.2">
      <c r="A74" s="16">
        <v>2021</v>
      </c>
      <c r="B74" s="21" t="s">
        <v>20</v>
      </c>
      <c r="C74" s="16" t="s">
        <v>18</v>
      </c>
      <c r="D74" s="25">
        <v>7.7536602160827144</v>
      </c>
      <c r="E74" s="25">
        <v>7.1496540874671135</v>
      </c>
      <c r="F74" s="25">
        <v>7.311883344144654</v>
      </c>
      <c r="G74" s="25">
        <v>8.9191262930047017</v>
      </c>
      <c r="H74" s="25">
        <v>8.5776906378032685</v>
      </c>
      <c r="I74" s="25">
        <v>8.2790900547806441</v>
      </c>
      <c r="J74" s="25">
        <v>8.0914870585965843</v>
      </c>
      <c r="K74" s="25">
        <v>7.9679305531181743</v>
      </c>
      <c r="L74" s="25">
        <v>8.6184779786078014</v>
      </c>
    </row>
    <row r="75" spans="1:12" x14ac:dyDescent="0.2">
      <c r="A75" s="16">
        <v>2021</v>
      </c>
      <c r="B75" s="21" t="s">
        <v>21</v>
      </c>
      <c r="C75" s="16" t="s">
        <v>18</v>
      </c>
      <c r="D75" s="25">
        <v>7.8207382704579516</v>
      </c>
      <c r="E75" s="25">
        <v>7.5875204186756893</v>
      </c>
      <c r="F75" s="25">
        <v>7.5291048982922648</v>
      </c>
      <c r="G75" s="25">
        <v>8.9599644874980005</v>
      </c>
      <c r="H75" s="25">
        <v>8.5361375723869646</v>
      </c>
      <c r="I75" s="25">
        <v>7.7740633492782738</v>
      </c>
      <c r="J75" s="25">
        <v>8.508895743222892</v>
      </c>
      <c r="K75" s="25">
        <v>8.1343579007797473</v>
      </c>
      <c r="L75" s="25">
        <v>8.6199117778466903</v>
      </c>
    </row>
    <row r="76" spans="1:12" x14ac:dyDescent="0.2">
      <c r="A76" s="16">
        <v>2021</v>
      </c>
      <c r="B76" s="21" t="s">
        <v>22</v>
      </c>
      <c r="C76" s="16" t="s">
        <v>18</v>
      </c>
      <c r="D76" s="25">
        <v>8.2950254480078414</v>
      </c>
      <c r="E76" s="25">
        <v>8.3672326923558114</v>
      </c>
      <c r="F76" s="25">
        <v>8.0174467085170065</v>
      </c>
      <c r="G76" s="25">
        <v>9.2712919335823596</v>
      </c>
      <c r="H76" s="25">
        <v>8.9202566315797007</v>
      </c>
      <c r="I76" s="25">
        <v>7.6854875043777975</v>
      </c>
      <c r="J76" s="25">
        <v>8.9973356845133381</v>
      </c>
      <c r="K76" s="25">
        <v>9.1716725264507915</v>
      </c>
      <c r="L76" s="25">
        <v>9.2145261163275194</v>
      </c>
    </row>
    <row r="77" spans="1:12" x14ac:dyDescent="0.2">
      <c r="A77" s="16">
        <v>2022</v>
      </c>
      <c r="B77" s="22" t="s">
        <v>17</v>
      </c>
      <c r="C77" s="16" t="s">
        <v>18</v>
      </c>
      <c r="D77" s="25">
        <v>7.77473658438758</v>
      </c>
      <c r="E77" s="25">
        <v>7.4343369244182806</v>
      </c>
      <c r="F77" s="23"/>
      <c r="G77" s="25">
        <v>8.43648139987957</v>
      </c>
      <c r="H77" s="25">
        <v>8.1384823010528393</v>
      </c>
      <c r="I77" s="25">
        <v>8.4234797730717705</v>
      </c>
      <c r="J77" s="25">
        <v>8.6184123024589709</v>
      </c>
      <c r="K77" s="25"/>
      <c r="L77" s="25"/>
    </row>
    <row r="78" spans="1:12" x14ac:dyDescent="0.2">
      <c r="A78" s="16">
        <v>2022</v>
      </c>
      <c r="B78" s="22" t="s">
        <v>19</v>
      </c>
      <c r="C78" s="16" t="s">
        <v>18</v>
      </c>
      <c r="D78" s="25">
        <v>7.744472177852276</v>
      </c>
      <c r="E78" s="25">
        <v>7.0557372618948486</v>
      </c>
      <c r="F78" s="25"/>
      <c r="G78" s="25">
        <v>8.3868470601607008</v>
      </c>
      <c r="H78" s="25">
        <v>8.4341520148138063</v>
      </c>
      <c r="I78" s="25">
        <v>8.3198204878945337</v>
      </c>
      <c r="J78" s="25">
        <v>8.2780065368848348</v>
      </c>
      <c r="K78" s="25">
        <v>7.967162909185209</v>
      </c>
      <c r="L78" s="25">
        <v>8.611083107602246</v>
      </c>
    </row>
    <row r="79" spans="1:12" x14ac:dyDescent="0.2">
      <c r="A79" s="16">
        <v>2022</v>
      </c>
      <c r="B79" s="22" t="s">
        <v>20</v>
      </c>
      <c r="C79" s="16" t="s">
        <v>18</v>
      </c>
      <c r="D79" s="25">
        <v>7.8411537379064971</v>
      </c>
      <c r="E79" s="25">
        <v>7.1534152468528607</v>
      </c>
      <c r="F79" s="25">
        <v>7.348407715022482</v>
      </c>
      <c r="G79" s="25">
        <v>8.9561465592294134</v>
      </c>
      <c r="H79" s="25">
        <v>8.5356707545674748</v>
      </c>
      <c r="I79" s="25">
        <v>8.1558245084264875</v>
      </c>
      <c r="J79" s="25">
        <v>8.1183733351346969</v>
      </c>
      <c r="K79" s="25">
        <v>7.8021624052605052</v>
      </c>
      <c r="L79" s="25">
        <v>8.5638109404745002</v>
      </c>
    </row>
    <row r="80" spans="1:12" x14ac:dyDescent="0.2">
      <c r="A80" s="16">
        <v>2022</v>
      </c>
      <c r="B80" s="22" t="s">
        <v>21</v>
      </c>
      <c r="C80" s="16" t="s">
        <v>18</v>
      </c>
      <c r="D80" s="25">
        <v>7.8851847737642284</v>
      </c>
      <c r="E80" s="25">
        <v>7.5663785144062503</v>
      </c>
      <c r="F80" s="25">
        <v>7.6251469451548131</v>
      </c>
      <c r="G80" s="25">
        <v>8.9062268325921501</v>
      </c>
      <c r="H80" s="25">
        <v>8.5434676522549466</v>
      </c>
      <c r="I80" s="25">
        <v>7.6665827004635609</v>
      </c>
      <c r="J80" s="25">
        <v>8.4691742313555878</v>
      </c>
      <c r="K80" s="25">
        <v>8.0606861974137711</v>
      </c>
      <c r="L80" s="25">
        <v>8.6167314477607171</v>
      </c>
    </row>
    <row r="81" spans="1:12" x14ac:dyDescent="0.2">
      <c r="A81" s="16">
        <v>2022</v>
      </c>
      <c r="B81" s="22" t="s">
        <v>22</v>
      </c>
      <c r="C81" s="16" t="s">
        <v>18</v>
      </c>
      <c r="D81" s="25">
        <v>8.4525134053553987</v>
      </c>
      <c r="E81" s="25">
        <v>8.3049308561342716</v>
      </c>
      <c r="F81" s="25">
        <v>8.1172886905897546</v>
      </c>
      <c r="G81" s="25">
        <v>9.3192911253760062</v>
      </c>
      <c r="H81" s="25">
        <v>8.9693453629598068</v>
      </c>
      <c r="I81" s="25">
        <v>7.6456873646273511</v>
      </c>
      <c r="J81" s="25">
        <v>8.9691815645313966</v>
      </c>
      <c r="K81" s="25">
        <v>9.1529376205340061</v>
      </c>
      <c r="L81" s="25">
        <v>9.3633973208218269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Cleaned</vt:lpstr>
      <vt:lpstr>Geschlecht</vt:lpstr>
      <vt:lpstr>Alter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Reiser Sharon</dc:creator>
  <cp:lastModifiedBy>Nyffeler Tamara</cp:lastModifiedBy>
  <dcterms:created xsi:type="dcterms:W3CDTF">2024-05-17T06:14:15Z</dcterms:created>
  <dcterms:modified xsi:type="dcterms:W3CDTF">2024-05-26T14:56:20Z</dcterms:modified>
</cp:coreProperties>
</file>