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6a0735a13615b2/RStudio Projects/stat/hazifeladatok/7_ora/SPSS/"/>
    </mc:Choice>
  </mc:AlternateContent>
  <xr:revisionPtr revIDLastSave="51" documentId="8_{F7D3EDFA-D685-46CF-B623-F933AC3B62F9}" xr6:coauthVersionLast="46" xr6:coauthVersionMax="46" xr10:uidLastSave="{24B3BEAB-10FF-4B7F-9C52-8C51EE3A72D5}"/>
  <bookViews>
    <workbookView xWindow="-120" yWindow="-120" windowWidth="27930" windowHeight="16440" xr2:uid="{F55C42F8-166C-45C8-A962-92743F853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4" i="1"/>
</calcChain>
</file>

<file path=xl/sharedStrings.xml><?xml version="1.0" encoding="utf-8"?>
<sst xmlns="http://schemas.openxmlformats.org/spreadsheetml/2006/main" count="13" uniqueCount="11">
  <si>
    <t>Agglomeration Schedule</t>
  </si>
  <si>
    <t>Stage</t>
  </si>
  <si>
    <t>Cluster Combined</t>
  </si>
  <si>
    <t>Coefficients</t>
  </si>
  <si>
    <t>Stage Cluster First Appears</t>
  </si>
  <si>
    <t>Next Stage</t>
  </si>
  <si>
    <t>Cluster 1</t>
  </si>
  <si>
    <t>Cluster 2</t>
  </si>
  <si>
    <t>k</t>
  </si>
  <si>
    <t>EESS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</si>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</sst>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304A-B63F-4706-8B41-9515AE1FB382}">
  <dimension ref="A1:J502"/>
  <sheetViews>
    <sheetView tabSelected="1" topLeftCell="A469" workbookViewId="0">
      <selection activeCell="K493" sqref="K493"/>
    </sheetView>
  </sheetViews>
  <sheetFormatPr defaultRowHeight="15" x14ac:dyDescent="0.25"/>
  <cols>
    <col min="4" max="4" width="9.140625" style="2"/>
    <col min="7" max="7" width="12.570312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D2" s="2" t="s">
        <v>3</v>
      </c>
      <c r="E2" t="s">
        <v>4</v>
      </c>
      <c r="G2" t="s">
        <v>5</v>
      </c>
      <c r="H2" s="1"/>
    </row>
    <row r="3" spans="1:10" x14ac:dyDescent="0.25">
      <c r="B3" t="s">
        <v>6</v>
      </c>
      <c r="C3" t="s">
        <v>7</v>
      </c>
      <c r="E3" t="s">
        <v>6</v>
      </c>
      <c r="F3" t="s">
        <v>7</v>
      </c>
      <c r="H3" s="1" t="s">
        <v>8</v>
      </c>
      <c r="I3" t="s">
        <v>9</v>
      </c>
      <c r="J3" t="s">
        <v>10</v>
      </c>
    </row>
    <row r="4" spans="1:10" x14ac:dyDescent="0.25">
      <c r="A4">
        <v>1</v>
      </c>
      <c r="B4">
        <v>69</v>
      </c>
      <c r="C4">
        <v>499</v>
      </c>
      <c r="D4" s="2">
        <v>0</v>
      </c>
      <c r="E4">
        <v>0</v>
      </c>
      <c r="F4">
        <v>0</v>
      </c>
      <c r="G4">
        <v>252</v>
      </c>
      <c r="H4" s="1">
        <f>501-A4</f>
        <v>500</v>
      </c>
      <c r="I4" s="3">
        <f>($D$502-D4)/$D$502</f>
        <v>1</v>
      </c>
    </row>
    <row r="5" spans="1:10" x14ac:dyDescent="0.25">
      <c r="A5">
        <v>2</v>
      </c>
      <c r="B5">
        <v>431</v>
      </c>
      <c r="C5">
        <v>498</v>
      </c>
      <c r="D5" s="2">
        <v>0</v>
      </c>
      <c r="E5">
        <v>0</v>
      </c>
      <c r="F5">
        <v>0</v>
      </c>
      <c r="G5">
        <v>43</v>
      </c>
      <c r="H5" s="1">
        <f t="shared" ref="H5:H68" si="0">501-A5</f>
        <v>499</v>
      </c>
      <c r="I5" s="3">
        <f t="shared" ref="I5:I68" si="1">($D$502-D5)/$D$502</f>
        <v>1</v>
      </c>
      <c r="J5" s="4">
        <f>I4-I5</f>
        <v>0</v>
      </c>
    </row>
    <row r="6" spans="1:10" x14ac:dyDescent="0.25">
      <c r="A6">
        <v>3</v>
      </c>
      <c r="B6">
        <v>440</v>
      </c>
      <c r="C6">
        <v>497</v>
      </c>
      <c r="D6" s="2">
        <v>0</v>
      </c>
      <c r="E6">
        <v>0</v>
      </c>
      <c r="F6">
        <v>0</v>
      </c>
      <c r="G6">
        <v>36</v>
      </c>
      <c r="H6" s="1">
        <f t="shared" si="0"/>
        <v>498</v>
      </c>
      <c r="I6" s="3">
        <f t="shared" si="1"/>
        <v>1</v>
      </c>
      <c r="J6" s="4">
        <f t="shared" ref="J6:J69" si="2">I5-I6</f>
        <v>0</v>
      </c>
    </row>
    <row r="7" spans="1:10" x14ac:dyDescent="0.25">
      <c r="A7">
        <v>4</v>
      </c>
      <c r="B7">
        <v>377</v>
      </c>
      <c r="C7">
        <v>496</v>
      </c>
      <c r="D7" s="2">
        <v>0</v>
      </c>
      <c r="E7">
        <v>0</v>
      </c>
      <c r="F7">
        <v>0</v>
      </c>
      <c r="G7">
        <v>74</v>
      </c>
      <c r="H7" s="1">
        <f t="shared" si="0"/>
        <v>497</v>
      </c>
      <c r="I7" s="3">
        <f t="shared" si="1"/>
        <v>1</v>
      </c>
      <c r="J7" s="4">
        <f t="shared" si="2"/>
        <v>0</v>
      </c>
    </row>
    <row r="8" spans="1:10" x14ac:dyDescent="0.25">
      <c r="A8">
        <v>5</v>
      </c>
      <c r="B8">
        <v>215</v>
      </c>
      <c r="C8">
        <v>491</v>
      </c>
      <c r="D8" s="2">
        <v>0</v>
      </c>
      <c r="E8">
        <v>0</v>
      </c>
      <c r="F8">
        <v>0</v>
      </c>
      <c r="G8">
        <v>223</v>
      </c>
      <c r="H8" s="1">
        <f t="shared" si="0"/>
        <v>496</v>
      </c>
      <c r="I8" s="3">
        <f t="shared" si="1"/>
        <v>1</v>
      </c>
      <c r="J8" s="4">
        <f t="shared" si="2"/>
        <v>0</v>
      </c>
    </row>
    <row r="9" spans="1:10" x14ac:dyDescent="0.25">
      <c r="A9">
        <v>6</v>
      </c>
      <c r="B9">
        <v>425</v>
      </c>
      <c r="C9">
        <v>490</v>
      </c>
      <c r="D9" s="2">
        <v>0</v>
      </c>
      <c r="E9">
        <v>0</v>
      </c>
      <c r="F9">
        <v>0</v>
      </c>
      <c r="G9">
        <v>47</v>
      </c>
      <c r="H9" s="1">
        <f t="shared" si="0"/>
        <v>495</v>
      </c>
      <c r="I9" s="3">
        <f t="shared" si="1"/>
        <v>1</v>
      </c>
      <c r="J9" s="4">
        <f t="shared" si="2"/>
        <v>0</v>
      </c>
    </row>
    <row r="10" spans="1:10" x14ac:dyDescent="0.25">
      <c r="A10">
        <v>7</v>
      </c>
      <c r="B10">
        <v>454</v>
      </c>
      <c r="C10">
        <v>489</v>
      </c>
      <c r="D10" s="2">
        <v>0</v>
      </c>
      <c r="E10">
        <v>0</v>
      </c>
      <c r="F10">
        <v>0</v>
      </c>
      <c r="G10">
        <v>27</v>
      </c>
      <c r="H10" s="1">
        <f t="shared" si="0"/>
        <v>494</v>
      </c>
      <c r="I10" s="3">
        <f t="shared" si="1"/>
        <v>1</v>
      </c>
      <c r="J10" s="4">
        <f t="shared" si="2"/>
        <v>0</v>
      </c>
    </row>
    <row r="11" spans="1:10" x14ac:dyDescent="0.25">
      <c r="A11">
        <v>8</v>
      </c>
      <c r="B11">
        <v>327</v>
      </c>
      <c r="C11">
        <v>488</v>
      </c>
      <c r="D11" s="2">
        <v>0</v>
      </c>
      <c r="E11">
        <v>0</v>
      </c>
      <c r="F11">
        <v>0</v>
      </c>
      <c r="G11">
        <v>98</v>
      </c>
      <c r="H11" s="1">
        <f t="shared" si="0"/>
        <v>493</v>
      </c>
      <c r="I11" s="3">
        <f t="shared" si="1"/>
        <v>1</v>
      </c>
      <c r="J11" s="4">
        <f t="shared" si="2"/>
        <v>0</v>
      </c>
    </row>
    <row r="12" spans="1:10" x14ac:dyDescent="0.25">
      <c r="A12">
        <v>9</v>
      </c>
      <c r="B12">
        <v>444</v>
      </c>
      <c r="C12">
        <v>487</v>
      </c>
      <c r="D12" s="2">
        <v>0</v>
      </c>
      <c r="E12">
        <v>0</v>
      </c>
      <c r="F12">
        <v>0</v>
      </c>
      <c r="G12">
        <v>34</v>
      </c>
      <c r="H12" s="1">
        <f t="shared" si="0"/>
        <v>492</v>
      </c>
      <c r="I12" s="3">
        <f t="shared" si="1"/>
        <v>1</v>
      </c>
      <c r="J12" s="4">
        <f t="shared" si="2"/>
        <v>0</v>
      </c>
    </row>
    <row r="13" spans="1:10" x14ac:dyDescent="0.25">
      <c r="A13">
        <v>10</v>
      </c>
      <c r="B13">
        <v>31</v>
      </c>
      <c r="C13">
        <v>486</v>
      </c>
      <c r="D13" s="2">
        <v>0</v>
      </c>
      <c r="E13">
        <v>0</v>
      </c>
      <c r="F13">
        <v>0</v>
      </c>
      <c r="G13">
        <v>336</v>
      </c>
      <c r="H13" s="1">
        <f t="shared" si="0"/>
        <v>491</v>
      </c>
      <c r="I13" s="3">
        <f t="shared" si="1"/>
        <v>1</v>
      </c>
      <c r="J13" s="4">
        <f t="shared" si="2"/>
        <v>0</v>
      </c>
    </row>
    <row r="14" spans="1:10" x14ac:dyDescent="0.25">
      <c r="A14">
        <v>11</v>
      </c>
      <c r="B14">
        <v>242</v>
      </c>
      <c r="C14">
        <v>485</v>
      </c>
      <c r="D14" s="2">
        <v>0</v>
      </c>
      <c r="E14">
        <v>0</v>
      </c>
      <c r="F14">
        <v>0</v>
      </c>
      <c r="G14">
        <v>140</v>
      </c>
      <c r="H14" s="1">
        <f t="shared" si="0"/>
        <v>490</v>
      </c>
      <c r="I14" s="3">
        <f t="shared" si="1"/>
        <v>1</v>
      </c>
      <c r="J14" s="4">
        <f t="shared" si="2"/>
        <v>0</v>
      </c>
    </row>
    <row r="15" spans="1:10" x14ac:dyDescent="0.25">
      <c r="A15">
        <v>12</v>
      </c>
      <c r="B15">
        <v>93</v>
      </c>
      <c r="C15">
        <v>480</v>
      </c>
      <c r="D15" s="2">
        <v>0</v>
      </c>
      <c r="E15">
        <v>0</v>
      </c>
      <c r="F15">
        <v>0</v>
      </c>
      <c r="G15">
        <v>194</v>
      </c>
      <c r="H15" s="1">
        <f t="shared" si="0"/>
        <v>489</v>
      </c>
      <c r="I15" s="3">
        <f t="shared" si="1"/>
        <v>1</v>
      </c>
      <c r="J15" s="4">
        <f t="shared" si="2"/>
        <v>0</v>
      </c>
    </row>
    <row r="16" spans="1:10" x14ac:dyDescent="0.25">
      <c r="A16">
        <v>13</v>
      </c>
      <c r="B16">
        <v>142</v>
      </c>
      <c r="C16">
        <v>478</v>
      </c>
      <c r="D16" s="2">
        <v>0</v>
      </c>
      <c r="E16">
        <v>0</v>
      </c>
      <c r="F16">
        <v>0</v>
      </c>
      <c r="G16">
        <v>294</v>
      </c>
      <c r="H16" s="1">
        <f t="shared" si="0"/>
        <v>488</v>
      </c>
      <c r="I16" s="3">
        <f t="shared" si="1"/>
        <v>1</v>
      </c>
      <c r="J16" s="4">
        <f t="shared" si="2"/>
        <v>0</v>
      </c>
    </row>
    <row r="17" spans="1:10" x14ac:dyDescent="0.25">
      <c r="A17">
        <v>14</v>
      </c>
      <c r="B17">
        <v>25</v>
      </c>
      <c r="C17">
        <v>476</v>
      </c>
      <c r="D17" s="2">
        <v>0</v>
      </c>
      <c r="E17">
        <v>0</v>
      </c>
      <c r="F17">
        <v>0</v>
      </c>
      <c r="G17">
        <v>303</v>
      </c>
      <c r="H17" s="1">
        <f t="shared" si="0"/>
        <v>487</v>
      </c>
      <c r="I17" s="3">
        <f t="shared" si="1"/>
        <v>1</v>
      </c>
      <c r="J17" s="4">
        <f t="shared" si="2"/>
        <v>0</v>
      </c>
    </row>
    <row r="18" spans="1:10" x14ac:dyDescent="0.25">
      <c r="A18">
        <v>15</v>
      </c>
      <c r="B18">
        <v>321</v>
      </c>
      <c r="C18">
        <v>475</v>
      </c>
      <c r="D18" s="2">
        <v>0</v>
      </c>
      <c r="E18">
        <v>0</v>
      </c>
      <c r="F18">
        <v>0</v>
      </c>
      <c r="G18">
        <v>401</v>
      </c>
      <c r="H18" s="1">
        <f t="shared" si="0"/>
        <v>486</v>
      </c>
      <c r="I18" s="3">
        <f t="shared" si="1"/>
        <v>1</v>
      </c>
      <c r="J18" s="4">
        <f t="shared" si="2"/>
        <v>0</v>
      </c>
    </row>
    <row r="19" spans="1:10" x14ac:dyDescent="0.25">
      <c r="A19">
        <v>16</v>
      </c>
      <c r="B19">
        <v>290</v>
      </c>
      <c r="C19">
        <v>474</v>
      </c>
      <c r="D19" s="2">
        <v>0</v>
      </c>
      <c r="E19">
        <v>0</v>
      </c>
      <c r="F19">
        <v>0</v>
      </c>
      <c r="G19">
        <v>484</v>
      </c>
      <c r="H19" s="1">
        <f t="shared" si="0"/>
        <v>485</v>
      </c>
      <c r="I19" s="3">
        <f t="shared" si="1"/>
        <v>1</v>
      </c>
      <c r="J19" s="4">
        <f t="shared" si="2"/>
        <v>0</v>
      </c>
    </row>
    <row r="20" spans="1:10" x14ac:dyDescent="0.25">
      <c r="A20">
        <v>17</v>
      </c>
      <c r="B20">
        <v>146</v>
      </c>
      <c r="C20">
        <v>472</v>
      </c>
      <c r="D20" s="2">
        <v>0</v>
      </c>
      <c r="E20">
        <v>0</v>
      </c>
      <c r="F20">
        <v>0</v>
      </c>
      <c r="G20">
        <v>290</v>
      </c>
      <c r="H20" s="1">
        <f t="shared" si="0"/>
        <v>484</v>
      </c>
      <c r="I20" s="3">
        <f t="shared" si="1"/>
        <v>1</v>
      </c>
      <c r="J20" s="4">
        <f t="shared" si="2"/>
        <v>0</v>
      </c>
    </row>
    <row r="21" spans="1:10" x14ac:dyDescent="0.25">
      <c r="A21">
        <v>18</v>
      </c>
      <c r="B21">
        <v>339</v>
      </c>
      <c r="C21">
        <v>468</v>
      </c>
      <c r="D21" s="2">
        <v>0</v>
      </c>
      <c r="E21">
        <v>0</v>
      </c>
      <c r="F21">
        <v>0</v>
      </c>
      <c r="G21">
        <v>93</v>
      </c>
      <c r="H21" s="1">
        <f t="shared" si="0"/>
        <v>483</v>
      </c>
      <c r="I21" s="3">
        <f t="shared" si="1"/>
        <v>1</v>
      </c>
      <c r="J21" s="4">
        <f t="shared" si="2"/>
        <v>0</v>
      </c>
    </row>
    <row r="22" spans="1:10" x14ac:dyDescent="0.25">
      <c r="A22">
        <v>19</v>
      </c>
      <c r="B22">
        <v>81</v>
      </c>
      <c r="C22">
        <v>466</v>
      </c>
      <c r="D22" s="2">
        <v>0</v>
      </c>
      <c r="E22">
        <v>0</v>
      </c>
      <c r="F22">
        <v>0</v>
      </c>
      <c r="G22">
        <v>312</v>
      </c>
      <c r="H22" s="1">
        <f t="shared" si="0"/>
        <v>482</v>
      </c>
      <c r="I22" s="3">
        <f t="shared" si="1"/>
        <v>1</v>
      </c>
      <c r="J22" s="4">
        <f t="shared" si="2"/>
        <v>0</v>
      </c>
    </row>
    <row r="23" spans="1:10" x14ac:dyDescent="0.25">
      <c r="A23">
        <v>20</v>
      </c>
      <c r="B23">
        <v>452</v>
      </c>
      <c r="C23">
        <v>464</v>
      </c>
      <c r="D23" s="2">
        <v>0</v>
      </c>
      <c r="E23">
        <v>0</v>
      </c>
      <c r="F23">
        <v>0</v>
      </c>
      <c r="G23">
        <v>28</v>
      </c>
      <c r="H23" s="1">
        <f t="shared" si="0"/>
        <v>481</v>
      </c>
      <c r="I23" s="3">
        <f t="shared" si="1"/>
        <v>1</v>
      </c>
      <c r="J23" s="4">
        <f t="shared" si="2"/>
        <v>0</v>
      </c>
    </row>
    <row r="24" spans="1:10" x14ac:dyDescent="0.25">
      <c r="A24">
        <v>21</v>
      </c>
      <c r="B24">
        <v>133</v>
      </c>
      <c r="C24">
        <v>461</v>
      </c>
      <c r="D24" s="2">
        <v>0</v>
      </c>
      <c r="E24">
        <v>0</v>
      </c>
      <c r="F24">
        <v>0</v>
      </c>
      <c r="G24">
        <v>180</v>
      </c>
      <c r="H24" s="1">
        <f t="shared" si="0"/>
        <v>480</v>
      </c>
      <c r="I24" s="3">
        <f t="shared" si="1"/>
        <v>1</v>
      </c>
      <c r="J24" s="4">
        <f t="shared" si="2"/>
        <v>0</v>
      </c>
    </row>
    <row r="25" spans="1:10" x14ac:dyDescent="0.25">
      <c r="A25">
        <v>22</v>
      </c>
      <c r="B25">
        <v>359</v>
      </c>
      <c r="C25">
        <v>460</v>
      </c>
      <c r="D25" s="2">
        <v>0</v>
      </c>
      <c r="E25">
        <v>0</v>
      </c>
      <c r="F25">
        <v>0</v>
      </c>
      <c r="G25">
        <v>346</v>
      </c>
      <c r="H25" s="1">
        <f t="shared" si="0"/>
        <v>479</v>
      </c>
      <c r="I25" s="3">
        <f t="shared" si="1"/>
        <v>1</v>
      </c>
      <c r="J25" s="4">
        <f t="shared" si="2"/>
        <v>0</v>
      </c>
    </row>
    <row r="26" spans="1:10" x14ac:dyDescent="0.25">
      <c r="A26">
        <v>23</v>
      </c>
      <c r="B26">
        <v>353</v>
      </c>
      <c r="C26">
        <v>459</v>
      </c>
      <c r="D26" s="2">
        <v>0</v>
      </c>
      <c r="E26">
        <v>0</v>
      </c>
      <c r="F26">
        <v>0</v>
      </c>
      <c r="G26">
        <v>86</v>
      </c>
      <c r="H26" s="1">
        <f t="shared" si="0"/>
        <v>478</v>
      </c>
      <c r="I26" s="3">
        <f t="shared" si="1"/>
        <v>1</v>
      </c>
      <c r="J26" s="4">
        <f t="shared" si="2"/>
        <v>0</v>
      </c>
    </row>
    <row r="27" spans="1:10" x14ac:dyDescent="0.25">
      <c r="A27">
        <v>24</v>
      </c>
      <c r="B27">
        <v>32</v>
      </c>
      <c r="C27">
        <v>458</v>
      </c>
      <c r="D27" s="2">
        <v>0</v>
      </c>
      <c r="E27">
        <v>0</v>
      </c>
      <c r="F27">
        <v>0</v>
      </c>
      <c r="G27">
        <v>381</v>
      </c>
      <c r="H27" s="1">
        <f t="shared" si="0"/>
        <v>477</v>
      </c>
      <c r="I27" s="3">
        <f t="shared" si="1"/>
        <v>1</v>
      </c>
      <c r="J27" s="4">
        <f t="shared" si="2"/>
        <v>0</v>
      </c>
    </row>
    <row r="28" spans="1:10" x14ac:dyDescent="0.25">
      <c r="A28">
        <v>25</v>
      </c>
      <c r="B28">
        <v>348</v>
      </c>
      <c r="C28">
        <v>457</v>
      </c>
      <c r="D28" s="2">
        <v>0</v>
      </c>
      <c r="E28">
        <v>0</v>
      </c>
      <c r="F28">
        <v>0</v>
      </c>
      <c r="G28">
        <v>89</v>
      </c>
      <c r="H28" s="1">
        <f t="shared" si="0"/>
        <v>476</v>
      </c>
      <c r="I28" s="3">
        <f t="shared" si="1"/>
        <v>1</v>
      </c>
      <c r="J28" s="4">
        <f t="shared" si="2"/>
        <v>0</v>
      </c>
    </row>
    <row r="29" spans="1:10" x14ac:dyDescent="0.25">
      <c r="A29">
        <v>26</v>
      </c>
      <c r="B29">
        <v>174</v>
      </c>
      <c r="C29">
        <v>455</v>
      </c>
      <c r="D29" s="2">
        <v>0</v>
      </c>
      <c r="E29">
        <v>0</v>
      </c>
      <c r="F29">
        <v>0</v>
      </c>
      <c r="G29">
        <v>167</v>
      </c>
      <c r="H29" s="1">
        <f t="shared" si="0"/>
        <v>475</v>
      </c>
      <c r="I29" s="3">
        <f t="shared" si="1"/>
        <v>1</v>
      </c>
      <c r="J29" s="4">
        <f t="shared" si="2"/>
        <v>0</v>
      </c>
    </row>
    <row r="30" spans="1:10" x14ac:dyDescent="0.25">
      <c r="A30">
        <v>27</v>
      </c>
      <c r="B30">
        <v>392</v>
      </c>
      <c r="C30">
        <v>454</v>
      </c>
      <c r="D30" s="2">
        <v>0</v>
      </c>
      <c r="E30">
        <v>0</v>
      </c>
      <c r="F30">
        <v>7</v>
      </c>
      <c r="G30">
        <v>68</v>
      </c>
      <c r="H30" s="1">
        <f t="shared" si="0"/>
        <v>474</v>
      </c>
      <c r="I30" s="3">
        <f t="shared" si="1"/>
        <v>1</v>
      </c>
      <c r="J30" s="4">
        <f t="shared" si="2"/>
        <v>0</v>
      </c>
    </row>
    <row r="31" spans="1:10" x14ac:dyDescent="0.25">
      <c r="A31">
        <v>28</v>
      </c>
      <c r="B31">
        <v>374</v>
      </c>
      <c r="C31">
        <v>452</v>
      </c>
      <c r="D31" s="2">
        <v>0</v>
      </c>
      <c r="E31">
        <v>0</v>
      </c>
      <c r="F31">
        <v>20</v>
      </c>
      <c r="G31">
        <v>76</v>
      </c>
      <c r="H31" s="1">
        <f t="shared" si="0"/>
        <v>473</v>
      </c>
      <c r="I31" s="3">
        <f t="shared" si="1"/>
        <v>1</v>
      </c>
      <c r="J31" s="4">
        <f t="shared" si="2"/>
        <v>0</v>
      </c>
    </row>
    <row r="32" spans="1:10" x14ac:dyDescent="0.25">
      <c r="A32">
        <v>29</v>
      </c>
      <c r="B32">
        <v>301</v>
      </c>
      <c r="C32">
        <v>451</v>
      </c>
      <c r="D32" s="2">
        <v>0</v>
      </c>
      <c r="E32">
        <v>0</v>
      </c>
      <c r="F32">
        <v>0</v>
      </c>
      <c r="G32">
        <v>112</v>
      </c>
      <c r="H32" s="1">
        <f t="shared" si="0"/>
        <v>472</v>
      </c>
      <c r="I32" s="3">
        <f t="shared" si="1"/>
        <v>1</v>
      </c>
      <c r="J32" s="4">
        <f t="shared" si="2"/>
        <v>0</v>
      </c>
    </row>
    <row r="33" spans="1:10" x14ac:dyDescent="0.25">
      <c r="A33">
        <v>30</v>
      </c>
      <c r="B33">
        <v>87</v>
      </c>
      <c r="C33">
        <v>450</v>
      </c>
      <c r="D33" s="2">
        <v>0</v>
      </c>
      <c r="E33">
        <v>0</v>
      </c>
      <c r="F33">
        <v>0</v>
      </c>
      <c r="G33">
        <v>196</v>
      </c>
      <c r="H33" s="1">
        <f t="shared" si="0"/>
        <v>471</v>
      </c>
      <c r="I33" s="3">
        <f t="shared" si="1"/>
        <v>1</v>
      </c>
      <c r="J33" s="4">
        <f t="shared" si="2"/>
        <v>0</v>
      </c>
    </row>
    <row r="34" spans="1:10" x14ac:dyDescent="0.25">
      <c r="A34">
        <v>31</v>
      </c>
      <c r="B34">
        <v>186</v>
      </c>
      <c r="C34">
        <v>449</v>
      </c>
      <c r="D34" s="2">
        <v>0</v>
      </c>
      <c r="E34">
        <v>0</v>
      </c>
      <c r="F34">
        <v>0</v>
      </c>
      <c r="G34">
        <v>357</v>
      </c>
      <c r="H34" s="1">
        <f t="shared" si="0"/>
        <v>470</v>
      </c>
      <c r="I34" s="3">
        <f t="shared" si="1"/>
        <v>1</v>
      </c>
      <c r="J34" s="4">
        <f t="shared" si="2"/>
        <v>0</v>
      </c>
    </row>
    <row r="35" spans="1:10" x14ac:dyDescent="0.25">
      <c r="A35">
        <v>32</v>
      </c>
      <c r="B35">
        <v>361</v>
      </c>
      <c r="C35">
        <v>448</v>
      </c>
      <c r="D35" s="2">
        <v>0</v>
      </c>
      <c r="E35">
        <v>0</v>
      </c>
      <c r="F35">
        <v>0</v>
      </c>
      <c r="G35">
        <v>83</v>
      </c>
      <c r="H35" s="1">
        <f t="shared" si="0"/>
        <v>469</v>
      </c>
      <c r="I35" s="3">
        <f t="shared" si="1"/>
        <v>1</v>
      </c>
      <c r="J35" s="4">
        <f t="shared" si="2"/>
        <v>0</v>
      </c>
    </row>
    <row r="36" spans="1:10" x14ac:dyDescent="0.25">
      <c r="A36">
        <v>33</v>
      </c>
      <c r="B36">
        <v>62</v>
      </c>
      <c r="C36">
        <v>446</v>
      </c>
      <c r="D36" s="2">
        <v>0</v>
      </c>
      <c r="E36">
        <v>0</v>
      </c>
      <c r="F36">
        <v>0</v>
      </c>
      <c r="G36">
        <v>319</v>
      </c>
      <c r="H36" s="1">
        <f t="shared" si="0"/>
        <v>468</v>
      </c>
      <c r="I36" s="3">
        <f t="shared" si="1"/>
        <v>1</v>
      </c>
      <c r="J36" s="4">
        <f t="shared" si="2"/>
        <v>0</v>
      </c>
    </row>
    <row r="37" spans="1:10" x14ac:dyDescent="0.25">
      <c r="A37">
        <v>34</v>
      </c>
      <c r="B37">
        <v>383</v>
      </c>
      <c r="C37">
        <v>444</v>
      </c>
      <c r="D37" s="2">
        <v>0</v>
      </c>
      <c r="E37">
        <v>0</v>
      </c>
      <c r="F37">
        <v>9</v>
      </c>
      <c r="G37">
        <v>72</v>
      </c>
      <c r="H37" s="1">
        <f t="shared" si="0"/>
        <v>467</v>
      </c>
      <c r="I37" s="3">
        <f t="shared" si="1"/>
        <v>1</v>
      </c>
      <c r="J37" s="4">
        <f t="shared" si="2"/>
        <v>0</v>
      </c>
    </row>
    <row r="38" spans="1:10" x14ac:dyDescent="0.25">
      <c r="A38">
        <v>35</v>
      </c>
      <c r="B38">
        <v>228</v>
      </c>
      <c r="C38">
        <v>441</v>
      </c>
      <c r="D38" s="2">
        <v>0</v>
      </c>
      <c r="E38">
        <v>0</v>
      </c>
      <c r="F38">
        <v>0</v>
      </c>
      <c r="G38">
        <v>262</v>
      </c>
      <c r="H38" s="1">
        <f t="shared" si="0"/>
        <v>466</v>
      </c>
      <c r="I38" s="3">
        <f t="shared" si="1"/>
        <v>1</v>
      </c>
      <c r="J38" s="4">
        <f t="shared" si="2"/>
        <v>0</v>
      </c>
    </row>
    <row r="39" spans="1:10" x14ac:dyDescent="0.25">
      <c r="A39">
        <v>36</v>
      </c>
      <c r="B39">
        <v>419</v>
      </c>
      <c r="C39">
        <v>440</v>
      </c>
      <c r="D39" s="2">
        <v>0</v>
      </c>
      <c r="E39">
        <v>0</v>
      </c>
      <c r="F39">
        <v>3</v>
      </c>
      <c r="G39">
        <v>53</v>
      </c>
      <c r="H39" s="1">
        <f t="shared" si="0"/>
        <v>465</v>
      </c>
      <c r="I39" s="3">
        <f t="shared" si="1"/>
        <v>1</v>
      </c>
      <c r="J39" s="4">
        <f t="shared" si="2"/>
        <v>0</v>
      </c>
    </row>
    <row r="40" spans="1:10" x14ac:dyDescent="0.25">
      <c r="A40">
        <v>37</v>
      </c>
      <c r="B40">
        <v>420</v>
      </c>
      <c r="C40">
        <v>439</v>
      </c>
      <c r="D40" s="2">
        <v>0</v>
      </c>
      <c r="E40">
        <v>0</v>
      </c>
      <c r="F40">
        <v>0</v>
      </c>
      <c r="G40">
        <v>52</v>
      </c>
      <c r="H40" s="1">
        <f t="shared" si="0"/>
        <v>464</v>
      </c>
      <c r="I40" s="3">
        <f t="shared" si="1"/>
        <v>1</v>
      </c>
      <c r="J40" s="4">
        <f t="shared" si="2"/>
        <v>0</v>
      </c>
    </row>
    <row r="41" spans="1:10" x14ac:dyDescent="0.25">
      <c r="A41">
        <v>38</v>
      </c>
      <c r="B41">
        <v>426</v>
      </c>
      <c r="C41">
        <v>438</v>
      </c>
      <c r="D41" s="2">
        <v>0</v>
      </c>
      <c r="E41">
        <v>0</v>
      </c>
      <c r="F41">
        <v>0</v>
      </c>
      <c r="G41">
        <v>46</v>
      </c>
      <c r="H41" s="1">
        <f t="shared" si="0"/>
        <v>463</v>
      </c>
      <c r="I41" s="3">
        <f t="shared" si="1"/>
        <v>1</v>
      </c>
      <c r="J41" s="4">
        <f t="shared" si="2"/>
        <v>0</v>
      </c>
    </row>
    <row r="42" spans="1:10" x14ac:dyDescent="0.25">
      <c r="A42">
        <v>39</v>
      </c>
      <c r="B42">
        <v>341</v>
      </c>
      <c r="C42">
        <v>436</v>
      </c>
      <c r="D42" s="2">
        <v>0</v>
      </c>
      <c r="E42">
        <v>0</v>
      </c>
      <c r="F42">
        <v>0</v>
      </c>
      <c r="G42">
        <v>92</v>
      </c>
      <c r="H42" s="1">
        <f t="shared" si="0"/>
        <v>462</v>
      </c>
      <c r="I42" s="3">
        <f t="shared" si="1"/>
        <v>1</v>
      </c>
      <c r="J42" s="4">
        <f t="shared" si="2"/>
        <v>0</v>
      </c>
    </row>
    <row r="43" spans="1:10" x14ac:dyDescent="0.25">
      <c r="A43">
        <v>40</v>
      </c>
      <c r="B43">
        <v>402</v>
      </c>
      <c r="C43">
        <v>435</v>
      </c>
      <c r="D43" s="2">
        <v>0</v>
      </c>
      <c r="E43">
        <v>0</v>
      </c>
      <c r="F43">
        <v>0</v>
      </c>
      <c r="G43">
        <v>61</v>
      </c>
      <c r="H43" s="1">
        <f t="shared" si="0"/>
        <v>461</v>
      </c>
      <c r="I43" s="3">
        <f t="shared" si="1"/>
        <v>1</v>
      </c>
      <c r="J43" s="4">
        <f t="shared" si="2"/>
        <v>0</v>
      </c>
    </row>
    <row r="44" spans="1:10" x14ac:dyDescent="0.25">
      <c r="A44">
        <v>41</v>
      </c>
      <c r="B44">
        <v>92</v>
      </c>
      <c r="C44">
        <v>434</v>
      </c>
      <c r="D44" s="2">
        <v>0</v>
      </c>
      <c r="E44">
        <v>0</v>
      </c>
      <c r="F44">
        <v>0</v>
      </c>
      <c r="G44">
        <v>215</v>
      </c>
      <c r="H44" s="1">
        <f t="shared" si="0"/>
        <v>460</v>
      </c>
      <c r="I44" s="3">
        <f t="shared" si="1"/>
        <v>1</v>
      </c>
      <c r="J44" s="4">
        <f t="shared" si="2"/>
        <v>0</v>
      </c>
    </row>
    <row r="45" spans="1:10" x14ac:dyDescent="0.25">
      <c r="A45">
        <v>42</v>
      </c>
      <c r="B45">
        <v>11</v>
      </c>
      <c r="C45">
        <v>432</v>
      </c>
      <c r="D45" s="2">
        <v>0</v>
      </c>
      <c r="E45">
        <v>0</v>
      </c>
      <c r="F45">
        <v>0</v>
      </c>
      <c r="G45">
        <v>281</v>
      </c>
      <c r="H45" s="1">
        <f t="shared" si="0"/>
        <v>459</v>
      </c>
      <c r="I45" s="3">
        <f t="shared" si="1"/>
        <v>1</v>
      </c>
      <c r="J45" s="4">
        <f t="shared" si="2"/>
        <v>0</v>
      </c>
    </row>
    <row r="46" spans="1:10" x14ac:dyDescent="0.25">
      <c r="A46">
        <v>43</v>
      </c>
      <c r="B46">
        <v>167</v>
      </c>
      <c r="C46">
        <v>431</v>
      </c>
      <c r="D46" s="2">
        <v>0</v>
      </c>
      <c r="E46">
        <v>0</v>
      </c>
      <c r="F46">
        <v>2</v>
      </c>
      <c r="G46">
        <v>171</v>
      </c>
      <c r="H46" s="1">
        <f t="shared" si="0"/>
        <v>458</v>
      </c>
      <c r="I46" s="3">
        <f t="shared" si="1"/>
        <v>1</v>
      </c>
      <c r="J46" s="4">
        <f t="shared" si="2"/>
        <v>0</v>
      </c>
    </row>
    <row r="47" spans="1:10" x14ac:dyDescent="0.25">
      <c r="A47">
        <v>44</v>
      </c>
      <c r="B47">
        <v>320</v>
      </c>
      <c r="C47">
        <v>430</v>
      </c>
      <c r="D47" s="2">
        <v>0</v>
      </c>
      <c r="E47">
        <v>0</v>
      </c>
      <c r="F47">
        <v>0</v>
      </c>
      <c r="G47">
        <v>101</v>
      </c>
      <c r="H47" s="1">
        <f t="shared" si="0"/>
        <v>457</v>
      </c>
      <c r="I47" s="3">
        <f t="shared" si="1"/>
        <v>1</v>
      </c>
      <c r="J47" s="4">
        <f t="shared" si="2"/>
        <v>0</v>
      </c>
    </row>
    <row r="48" spans="1:10" x14ac:dyDescent="0.25">
      <c r="A48">
        <v>45</v>
      </c>
      <c r="B48">
        <v>424</v>
      </c>
      <c r="C48">
        <v>429</v>
      </c>
      <c r="D48" s="2">
        <v>0</v>
      </c>
      <c r="E48">
        <v>0</v>
      </c>
      <c r="F48">
        <v>0</v>
      </c>
      <c r="G48">
        <v>48</v>
      </c>
      <c r="H48" s="1">
        <f t="shared" si="0"/>
        <v>456</v>
      </c>
      <c r="I48" s="3">
        <f t="shared" si="1"/>
        <v>1</v>
      </c>
      <c r="J48" s="4">
        <f t="shared" si="2"/>
        <v>0</v>
      </c>
    </row>
    <row r="49" spans="1:10" x14ac:dyDescent="0.25">
      <c r="A49">
        <v>46</v>
      </c>
      <c r="B49">
        <v>346</v>
      </c>
      <c r="C49">
        <v>426</v>
      </c>
      <c r="D49" s="2">
        <v>0</v>
      </c>
      <c r="E49">
        <v>0</v>
      </c>
      <c r="F49">
        <v>38</v>
      </c>
      <c r="G49">
        <v>91</v>
      </c>
      <c r="H49" s="1">
        <f t="shared" si="0"/>
        <v>455</v>
      </c>
      <c r="I49" s="3">
        <f t="shared" si="1"/>
        <v>1</v>
      </c>
      <c r="J49" s="4">
        <f t="shared" si="2"/>
        <v>0</v>
      </c>
    </row>
    <row r="50" spans="1:10" x14ac:dyDescent="0.25">
      <c r="A50">
        <v>47</v>
      </c>
      <c r="B50">
        <v>399</v>
      </c>
      <c r="C50">
        <v>425</v>
      </c>
      <c r="D50" s="2">
        <v>0</v>
      </c>
      <c r="E50">
        <v>0</v>
      </c>
      <c r="F50">
        <v>6</v>
      </c>
      <c r="G50">
        <v>62</v>
      </c>
      <c r="H50" s="1">
        <f t="shared" si="0"/>
        <v>454</v>
      </c>
      <c r="I50" s="3">
        <f t="shared" si="1"/>
        <v>1</v>
      </c>
      <c r="J50" s="4">
        <f t="shared" si="2"/>
        <v>0</v>
      </c>
    </row>
    <row r="51" spans="1:10" x14ac:dyDescent="0.25">
      <c r="A51">
        <v>48</v>
      </c>
      <c r="B51">
        <v>393</v>
      </c>
      <c r="C51">
        <v>424</v>
      </c>
      <c r="D51" s="2">
        <v>0</v>
      </c>
      <c r="E51">
        <v>0</v>
      </c>
      <c r="F51">
        <v>45</v>
      </c>
      <c r="G51">
        <v>67</v>
      </c>
      <c r="H51" s="1">
        <f t="shared" si="0"/>
        <v>453</v>
      </c>
      <c r="I51" s="3">
        <f t="shared" si="1"/>
        <v>1</v>
      </c>
      <c r="J51" s="4">
        <f t="shared" si="2"/>
        <v>0</v>
      </c>
    </row>
    <row r="52" spans="1:10" x14ac:dyDescent="0.25">
      <c r="A52">
        <v>49</v>
      </c>
      <c r="B52">
        <v>280</v>
      </c>
      <c r="C52">
        <v>423</v>
      </c>
      <c r="D52" s="2">
        <v>0</v>
      </c>
      <c r="E52">
        <v>0</v>
      </c>
      <c r="F52">
        <v>0</v>
      </c>
      <c r="G52">
        <v>404</v>
      </c>
      <c r="H52" s="1">
        <f t="shared" si="0"/>
        <v>452</v>
      </c>
      <c r="I52" s="3">
        <f t="shared" si="1"/>
        <v>1</v>
      </c>
      <c r="J52" s="4">
        <f t="shared" si="2"/>
        <v>0</v>
      </c>
    </row>
    <row r="53" spans="1:10" x14ac:dyDescent="0.25">
      <c r="A53">
        <v>50</v>
      </c>
      <c r="B53">
        <v>347</v>
      </c>
      <c r="C53">
        <v>422</v>
      </c>
      <c r="D53" s="2">
        <v>0</v>
      </c>
      <c r="E53">
        <v>0</v>
      </c>
      <c r="F53">
        <v>0</v>
      </c>
      <c r="G53">
        <v>90</v>
      </c>
      <c r="H53" s="1">
        <f t="shared" si="0"/>
        <v>451</v>
      </c>
      <c r="I53" s="3">
        <f t="shared" si="1"/>
        <v>1</v>
      </c>
      <c r="J53" s="4">
        <f t="shared" si="2"/>
        <v>0</v>
      </c>
    </row>
    <row r="54" spans="1:10" x14ac:dyDescent="0.25">
      <c r="A54">
        <v>51</v>
      </c>
      <c r="B54">
        <v>407</v>
      </c>
      <c r="C54">
        <v>421</v>
      </c>
      <c r="D54" s="2">
        <v>0</v>
      </c>
      <c r="E54">
        <v>0</v>
      </c>
      <c r="F54">
        <v>0</v>
      </c>
      <c r="G54">
        <v>223</v>
      </c>
      <c r="H54" s="1">
        <f t="shared" si="0"/>
        <v>450</v>
      </c>
      <c r="I54" s="3">
        <f t="shared" si="1"/>
        <v>1</v>
      </c>
      <c r="J54" s="4">
        <f t="shared" si="2"/>
        <v>0</v>
      </c>
    </row>
    <row r="55" spans="1:10" x14ac:dyDescent="0.25">
      <c r="A55">
        <v>52</v>
      </c>
      <c r="B55">
        <v>225</v>
      </c>
      <c r="C55">
        <v>420</v>
      </c>
      <c r="D55" s="2">
        <v>0</v>
      </c>
      <c r="E55">
        <v>0</v>
      </c>
      <c r="F55">
        <v>37</v>
      </c>
      <c r="G55">
        <v>147</v>
      </c>
      <c r="H55" s="1">
        <f t="shared" si="0"/>
        <v>449</v>
      </c>
      <c r="I55" s="3">
        <f t="shared" si="1"/>
        <v>1</v>
      </c>
      <c r="J55" s="4">
        <f t="shared" si="2"/>
        <v>0</v>
      </c>
    </row>
    <row r="56" spans="1:10" x14ac:dyDescent="0.25">
      <c r="A56">
        <v>53</v>
      </c>
      <c r="B56">
        <v>249</v>
      </c>
      <c r="C56">
        <v>419</v>
      </c>
      <c r="D56" s="2">
        <v>0</v>
      </c>
      <c r="E56">
        <v>0</v>
      </c>
      <c r="F56">
        <v>36</v>
      </c>
      <c r="G56">
        <v>255</v>
      </c>
      <c r="H56" s="1">
        <f t="shared" si="0"/>
        <v>448</v>
      </c>
      <c r="I56" s="3">
        <f t="shared" si="1"/>
        <v>1</v>
      </c>
      <c r="J56" s="4">
        <f t="shared" si="2"/>
        <v>0</v>
      </c>
    </row>
    <row r="57" spans="1:10" x14ac:dyDescent="0.25">
      <c r="A57">
        <v>54</v>
      </c>
      <c r="B57">
        <v>373</v>
      </c>
      <c r="C57">
        <v>418</v>
      </c>
      <c r="D57" s="2">
        <v>0</v>
      </c>
      <c r="E57">
        <v>0</v>
      </c>
      <c r="F57">
        <v>0</v>
      </c>
      <c r="G57">
        <v>77</v>
      </c>
      <c r="H57" s="1">
        <f t="shared" si="0"/>
        <v>447</v>
      </c>
      <c r="I57" s="3">
        <f t="shared" si="1"/>
        <v>1</v>
      </c>
      <c r="J57" s="4">
        <f t="shared" si="2"/>
        <v>0</v>
      </c>
    </row>
    <row r="58" spans="1:10" x14ac:dyDescent="0.25">
      <c r="A58">
        <v>55</v>
      </c>
      <c r="B58">
        <v>35</v>
      </c>
      <c r="C58">
        <v>417</v>
      </c>
      <c r="D58" s="2">
        <v>0</v>
      </c>
      <c r="E58">
        <v>0</v>
      </c>
      <c r="F58">
        <v>0</v>
      </c>
      <c r="G58">
        <v>322</v>
      </c>
      <c r="H58" s="1">
        <f t="shared" si="0"/>
        <v>446</v>
      </c>
      <c r="I58" s="3">
        <f t="shared" si="1"/>
        <v>1</v>
      </c>
      <c r="J58" s="4">
        <f t="shared" si="2"/>
        <v>0</v>
      </c>
    </row>
    <row r="59" spans="1:10" x14ac:dyDescent="0.25">
      <c r="A59">
        <v>56</v>
      </c>
      <c r="B59">
        <v>272</v>
      </c>
      <c r="C59">
        <v>413</v>
      </c>
      <c r="D59" s="2">
        <v>0</v>
      </c>
      <c r="E59">
        <v>0</v>
      </c>
      <c r="F59">
        <v>0</v>
      </c>
      <c r="G59">
        <v>126</v>
      </c>
      <c r="H59" s="1">
        <f t="shared" si="0"/>
        <v>445</v>
      </c>
      <c r="I59" s="3">
        <f t="shared" si="1"/>
        <v>1</v>
      </c>
      <c r="J59" s="4">
        <f t="shared" si="2"/>
        <v>0</v>
      </c>
    </row>
    <row r="60" spans="1:10" x14ac:dyDescent="0.25">
      <c r="A60">
        <v>57</v>
      </c>
      <c r="B60">
        <v>408</v>
      </c>
      <c r="C60">
        <v>410</v>
      </c>
      <c r="D60" s="2">
        <v>0</v>
      </c>
      <c r="E60">
        <v>0</v>
      </c>
      <c r="F60">
        <v>0</v>
      </c>
      <c r="G60">
        <v>58</v>
      </c>
      <c r="H60" s="1">
        <f t="shared" si="0"/>
        <v>444</v>
      </c>
      <c r="I60" s="3">
        <f t="shared" si="1"/>
        <v>1</v>
      </c>
      <c r="J60" s="4">
        <f t="shared" si="2"/>
        <v>0</v>
      </c>
    </row>
    <row r="61" spans="1:10" x14ac:dyDescent="0.25">
      <c r="A61">
        <v>58</v>
      </c>
      <c r="B61">
        <v>369</v>
      </c>
      <c r="C61">
        <v>408</v>
      </c>
      <c r="D61" s="2">
        <v>0</v>
      </c>
      <c r="E61">
        <v>0</v>
      </c>
      <c r="F61">
        <v>57</v>
      </c>
      <c r="G61">
        <v>79</v>
      </c>
      <c r="H61" s="1">
        <f t="shared" si="0"/>
        <v>443</v>
      </c>
      <c r="I61" s="3">
        <f t="shared" si="1"/>
        <v>1</v>
      </c>
      <c r="J61" s="4">
        <f t="shared" si="2"/>
        <v>0</v>
      </c>
    </row>
    <row r="62" spans="1:10" x14ac:dyDescent="0.25">
      <c r="A62">
        <v>59</v>
      </c>
      <c r="B62">
        <v>382</v>
      </c>
      <c r="C62">
        <v>404</v>
      </c>
      <c r="D62" s="2">
        <v>0</v>
      </c>
      <c r="E62">
        <v>0</v>
      </c>
      <c r="F62">
        <v>0</v>
      </c>
      <c r="G62">
        <v>454</v>
      </c>
      <c r="H62" s="1">
        <f t="shared" si="0"/>
        <v>442</v>
      </c>
      <c r="I62" s="3">
        <f t="shared" si="1"/>
        <v>1</v>
      </c>
      <c r="J62" s="4">
        <f t="shared" si="2"/>
        <v>0</v>
      </c>
    </row>
    <row r="63" spans="1:10" x14ac:dyDescent="0.25">
      <c r="A63">
        <v>60</v>
      </c>
      <c r="B63">
        <v>207</v>
      </c>
      <c r="C63">
        <v>403</v>
      </c>
      <c r="D63" s="2">
        <v>0</v>
      </c>
      <c r="E63">
        <v>0</v>
      </c>
      <c r="F63">
        <v>0</v>
      </c>
      <c r="G63">
        <v>154</v>
      </c>
      <c r="H63" s="1">
        <f t="shared" si="0"/>
        <v>441</v>
      </c>
      <c r="I63" s="3">
        <f t="shared" si="1"/>
        <v>1</v>
      </c>
      <c r="J63" s="4">
        <f t="shared" si="2"/>
        <v>0</v>
      </c>
    </row>
    <row r="64" spans="1:10" x14ac:dyDescent="0.25">
      <c r="A64">
        <v>61</v>
      </c>
      <c r="B64">
        <v>332</v>
      </c>
      <c r="C64">
        <v>402</v>
      </c>
      <c r="D64" s="2">
        <v>0</v>
      </c>
      <c r="E64">
        <v>0</v>
      </c>
      <c r="F64">
        <v>40</v>
      </c>
      <c r="G64">
        <v>96</v>
      </c>
      <c r="H64" s="1">
        <f t="shared" si="0"/>
        <v>440</v>
      </c>
      <c r="I64" s="3">
        <f t="shared" si="1"/>
        <v>1</v>
      </c>
      <c r="J64" s="4">
        <f t="shared" si="2"/>
        <v>0</v>
      </c>
    </row>
    <row r="65" spans="1:10" x14ac:dyDescent="0.25">
      <c r="A65">
        <v>62</v>
      </c>
      <c r="B65">
        <v>376</v>
      </c>
      <c r="C65">
        <v>399</v>
      </c>
      <c r="D65" s="2">
        <v>0</v>
      </c>
      <c r="E65">
        <v>0</v>
      </c>
      <c r="F65">
        <v>47</v>
      </c>
      <c r="G65">
        <v>75</v>
      </c>
      <c r="H65" s="1">
        <f t="shared" si="0"/>
        <v>439</v>
      </c>
      <c r="I65" s="3">
        <f t="shared" si="1"/>
        <v>1</v>
      </c>
      <c r="J65" s="4">
        <f t="shared" si="2"/>
        <v>0</v>
      </c>
    </row>
    <row r="66" spans="1:10" x14ac:dyDescent="0.25">
      <c r="A66">
        <v>63</v>
      </c>
      <c r="B66">
        <v>229</v>
      </c>
      <c r="C66">
        <v>398</v>
      </c>
      <c r="D66" s="2">
        <v>0</v>
      </c>
      <c r="E66">
        <v>0</v>
      </c>
      <c r="F66">
        <v>0</v>
      </c>
      <c r="G66">
        <v>146</v>
      </c>
      <c r="H66" s="1">
        <f t="shared" si="0"/>
        <v>438</v>
      </c>
      <c r="I66" s="3">
        <f t="shared" si="1"/>
        <v>1</v>
      </c>
      <c r="J66" s="4">
        <f t="shared" si="2"/>
        <v>0</v>
      </c>
    </row>
    <row r="67" spans="1:10" x14ac:dyDescent="0.25">
      <c r="A67">
        <v>64</v>
      </c>
      <c r="B67">
        <v>390</v>
      </c>
      <c r="C67">
        <v>397</v>
      </c>
      <c r="D67" s="2">
        <v>0</v>
      </c>
      <c r="E67">
        <v>0</v>
      </c>
      <c r="F67">
        <v>0</v>
      </c>
      <c r="G67">
        <v>226</v>
      </c>
      <c r="H67" s="1">
        <f t="shared" si="0"/>
        <v>437</v>
      </c>
      <c r="I67" s="3">
        <f t="shared" si="1"/>
        <v>1</v>
      </c>
      <c r="J67" s="4">
        <f t="shared" si="2"/>
        <v>0</v>
      </c>
    </row>
    <row r="68" spans="1:10" x14ac:dyDescent="0.25">
      <c r="A68">
        <v>65</v>
      </c>
      <c r="B68">
        <v>275</v>
      </c>
      <c r="C68">
        <v>396</v>
      </c>
      <c r="D68" s="2">
        <v>0</v>
      </c>
      <c r="E68">
        <v>0</v>
      </c>
      <c r="F68">
        <v>0</v>
      </c>
      <c r="G68">
        <v>124</v>
      </c>
      <c r="H68" s="1">
        <f t="shared" si="0"/>
        <v>436</v>
      </c>
      <c r="I68" s="3">
        <f t="shared" si="1"/>
        <v>1</v>
      </c>
      <c r="J68" s="4">
        <f t="shared" si="2"/>
        <v>0</v>
      </c>
    </row>
    <row r="69" spans="1:10" x14ac:dyDescent="0.25">
      <c r="A69">
        <v>66</v>
      </c>
      <c r="B69">
        <v>352</v>
      </c>
      <c r="C69">
        <v>394</v>
      </c>
      <c r="D69" s="2">
        <v>0</v>
      </c>
      <c r="E69">
        <v>0</v>
      </c>
      <c r="F69">
        <v>0</v>
      </c>
      <c r="G69">
        <v>87</v>
      </c>
      <c r="H69" s="1">
        <f t="shared" ref="H69:H132" si="3">501-A69</f>
        <v>435</v>
      </c>
      <c r="I69" s="3">
        <f t="shared" ref="I69:I132" si="4">($D$502-D69)/$D$502</f>
        <v>1</v>
      </c>
      <c r="J69" s="4">
        <f t="shared" si="2"/>
        <v>0</v>
      </c>
    </row>
    <row r="70" spans="1:10" x14ac:dyDescent="0.25">
      <c r="A70">
        <v>67</v>
      </c>
      <c r="B70">
        <v>312</v>
      </c>
      <c r="C70">
        <v>393</v>
      </c>
      <c r="D70" s="2">
        <v>0</v>
      </c>
      <c r="E70">
        <v>0</v>
      </c>
      <c r="F70">
        <v>48</v>
      </c>
      <c r="G70">
        <v>108</v>
      </c>
      <c r="H70" s="1">
        <f t="shared" si="3"/>
        <v>434</v>
      </c>
      <c r="I70" s="3">
        <f t="shared" si="4"/>
        <v>1</v>
      </c>
      <c r="J70" s="4">
        <f t="shared" ref="J70:J133" si="5">I69-I70</f>
        <v>0</v>
      </c>
    </row>
    <row r="71" spans="1:10" x14ac:dyDescent="0.25">
      <c r="A71">
        <v>68</v>
      </c>
      <c r="B71">
        <v>247</v>
      </c>
      <c r="C71">
        <v>392</v>
      </c>
      <c r="D71" s="2">
        <v>0</v>
      </c>
      <c r="E71">
        <v>0</v>
      </c>
      <c r="F71">
        <v>27</v>
      </c>
      <c r="G71">
        <v>136</v>
      </c>
      <c r="H71" s="1">
        <f t="shared" si="3"/>
        <v>433</v>
      </c>
      <c r="I71" s="3">
        <f t="shared" si="4"/>
        <v>1</v>
      </c>
      <c r="J71" s="4">
        <f t="shared" si="5"/>
        <v>0</v>
      </c>
    </row>
    <row r="72" spans="1:10" x14ac:dyDescent="0.25">
      <c r="A72">
        <v>69</v>
      </c>
      <c r="B72">
        <v>170</v>
      </c>
      <c r="C72">
        <v>391</v>
      </c>
      <c r="D72" s="2">
        <v>0</v>
      </c>
      <c r="E72">
        <v>0</v>
      </c>
      <c r="F72">
        <v>0</v>
      </c>
      <c r="G72">
        <v>280</v>
      </c>
      <c r="H72" s="1">
        <f t="shared" si="3"/>
        <v>432</v>
      </c>
      <c r="I72" s="3">
        <f t="shared" si="4"/>
        <v>1</v>
      </c>
      <c r="J72" s="4">
        <f t="shared" si="5"/>
        <v>0</v>
      </c>
    </row>
    <row r="73" spans="1:10" x14ac:dyDescent="0.25">
      <c r="A73">
        <v>70</v>
      </c>
      <c r="B73">
        <v>365</v>
      </c>
      <c r="C73">
        <v>389</v>
      </c>
      <c r="D73" s="2">
        <v>0</v>
      </c>
      <c r="E73">
        <v>0</v>
      </c>
      <c r="F73">
        <v>0</v>
      </c>
      <c r="G73">
        <v>81</v>
      </c>
      <c r="H73" s="1">
        <f t="shared" si="3"/>
        <v>431</v>
      </c>
      <c r="I73" s="3">
        <f t="shared" si="4"/>
        <v>1</v>
      </c>
      <c r="J73" s="4">
        <f t="shared" si="5"/>
        <v>0</v>
      </c>
    </row>
    <row r="74" spans="1:10" x14ac:dyDescent="0.25">
      <c r="A74">
        <v>71</v>
      </c>
      <c r="B74">
        <v>387</v>
      </c>
      <c r="C74">
        <v>388</v>
      </c>
      <c r="D74" s="2">
        <v>0</v>
      </c>
      <c r="E74">
        <v>0</v>
      </c>
      <c r="F74">
        <v>0</v>
      </c>
      <c r="G74">
        <v>213</v>
      </c>
      <c r="H74" s="1">
        <f t="shared" si="3"/>
        <v>430</v>
      </c>
      <c r="I74" s="3">
        <f t="shared" si="4"/>
        <v>1</v>
      </c>
      <c r="J74" s="4">
        <f t="shared" si="5"/>
        <v>0</v>
      </c>
    </row>
    <row r="75" spans="1:10" x14ac:dyDescent="0.25">
      <c r="A75">
        <v>72</v>
      </c>
      <c r="B75">
        <v>363</v>
      </c>
      <c r="C75">
        <v>383</v>
      </c>
      <c r="D75" s="2">
        <v>0</v>
      </c>
      <c r="E75">
        <v>0</v>
      </c>
      <c r="F75">
        <v>34</v>
      </c>
      <c r="G75">
        <v>82</v>
      </c>
      <c r="H75" s="1">
        <f t="shared" si="3"/>
        <v>429</v>
      </c>
      <c r="I75" s="3">
        <f t="shared" si="4"/>
        <v>1</v>
      </c>
      <c r="J75" s="4">
        <f t="shared" si="5"/>
        <v>0</v>
      </c>
    </row>
    <row r="76" spans="1:10" x14ac:dyDescent="0.25">
      <c r="A76">
        <v>73</v>
      </c>
      <c r="B76">
        <v>38</v>
      </c>
      <c r="C76">
        <v>380</v>
      </c>
      <c r="D76" s="2">
        <v>0</v>
      </c>
      <c r="E76">
        <v>0</v>
      </c>
      <c r="F76">
        <v>0</v>
      </c>
      <c r="G76">
        <v>354</v>
      </c>
      <c r="H76" s="1">
        <f t="shared" si="3"/>
        <v>428</v>
      </c>
      <c r="I76" s="3">
        <f t="shared" si="4"/>
        <v>1</v>
      </c>
      <c r="J76" s="4">
        <f t="shared" si="5"/>
        <v>0</v>
      </c>
    </row>
    <row r="77" spans="1:10" x14ac:dyDescent="0.25">
      <c r="A77">
        <v>74</v>
      </c>
      <c r="B77">
        <v>168</v>
      </c>
      <c r="C77">
        <v>377</v>
      </c>
      <c r="D77" s="2">
        <v>0</v>
      </c>
      <c r="E77">
        <v>0</v>
      </c>
      <c r="F77">
        <v>4</v>
      </c>
      <c r="G77">
        <v>170</v>
      </c>
      <c r="H77" s="1">
        <f t="shared" si="3"/>
        <v>427</v>
      </c>
      <c r="I77" s="3">
        <f t="shared" si="4"/>
        <v>1</v>
      </c>
      <c r="J77" s="4">
        <f t="shared" si="5"/>
        <v>0</v>
      </c>
    </row>
    <row r="78" spans="1:10" x14ac:dyDescent="0.25">
      <c r="A78">
        <v>75</v>
      </c>
      <c r="B78">
        <v>330</v>
      </c>
      <c r="C78">
        <v>376</v>
      </c>
      <c r="D78" s="2">
        <v>0</v>
      </c>
      <c r="E78">
        <v>0</v>
      </c>
      <c r="F78">
        <v>62</v>
      </c>
      <c r="G78">
        <v>97</v>
      </c>
      <c r="H78" s="1">
        <f t="shared" si="3"/>
        <v>426</v>
      </c>
      <c r="I78" s="3">
        <f t="shared" si="4"/>
        <v>1</v>
      </c>
      <c r="J78" s="4">
        <f t="shared" si="5"/>
        <v>0</v>
      </c>
    </row>
    <row r="79" spans="1:10" x14ac:dyDescent="0.25">
      <c r="A79">
        <v>76</v>
      </c>
      <c r="B79">
        <v>203</v>
      </c>
      <c r="C79">
        <v>374</v>
      </c>
      <c r="D79" s="2">
        <v>0</v>
      </c>
      <c r="E79">
        <v>0</v>
      </c>
      <c r="F79">
        <v>28</v>
      </c>
      <c r="G79">
        <v>156</v>
      </c>
      <c r="H79" s="1">
        <f t="shared" si="3"/>
        <v>425</v>
      </c>
      <c r="I79" s="3">
        <f t="shared" si="4"/>
        <v>1</v>
      </c>
      <c r="J79" s="4">
        <f t="shared" si="5"/>
        <v>0</v>
      </c>
    </row>
    <row r="80" spans="1:10" x14ac:dyDescent="0.25">
      <c r="A80">
        <v>77</v>
      </c>
      <c r="B80">
        <v>206</v>
      </c>
      <c r="C80">
        <v>373</v>
      </c>
      <c r="D80" s="2">
        <v>0</v>
      </c>
      <c r="E80">
        <v>0</v>
      </c>
      <c r="F80">
        <v>54</v>
      </c>
      <c r="G80">
        <v>269</v>
      </c>
      <c r="H80" s="1">
        <f t="shared" si="3"/>
        <v>424</v>
      </c>
      <c r="I80" s="3">
        <f t="shared" si="4"/>
        <v>1</v>
      </c>
      <c r="J80" s="4">
        <f t="shared" si="5"/>
        <v>0</v>
      </c>
    </row>
    <row r="81" spans="1:10" x14ac:dyDescent="0.25">
      <c r="A81">
        <v>78</v>
      </c>
      <c r="B81">
        <v>234</v>
      </c>
      <c r="C81">
        <v>371</v>
      </c>
      <c r="D81" s="2">
        <v>0</v>
      </c>
      <c r="E81">
        <v>0</v>
      </c>
      <c r="F81">
        <v>0</v>
      </c>
      <c r="G81">
        <v>260</v>
      </c>
      <c r="H81" s="1">
        <f t="shared" si="3"/>
        <v>423</v>
      </c>
      <c r="I81" s="3">
        <f t="shared" si="4"/>
        <v>1</v>
      </c>
      <c r="J81" s="4">
        <f t="shared" si="5"/>
        <v>0</v>
      </c>
    </row>
    <row r="82" spans="1:10" x14ac:dyDescent="0.25">
      <c r="A82">
        <v>79</v>
      </c>
      <c r="B82">
        <v>315</v>
      </c>
      <c r="C82">
        <v>369</v>
      </c>
      <c r="D82" s="2">
        <v>0</v>
      </c>
      <c r="E82">
        <v>0</v>
      </c>
      <c r="F82">
        <v>58</v>
      </c>
      <c r="G82">
        <v>105</v>
      </c>
      <c r="H82" s="1">
        <f t="shared" si="3"/>
        <v>422</v>
      </c>
      <c r="I82" s="3">
        <f t="shared" si="4"/>
        <v>1</v>
      </c>
      <c r="J82" s="4">
        <f t="shared" si="5"/>
        <v>0</v>
      </c>
    </row>
    <row r="83" spans="1:10" x14ac:dyDescent="0.25">
      <c r="A83">
        <v>80</v>
      </c>
      <c r="B83">
        <v>357</v>
      </c>
      <c r="C83">
        <v>368</v>
      </c>
      <c r="D83" s="2">
        <v>0</v>
      </c>
      <c r="E83">
        <v>0</v>
      </c>
      <c r="F83">
        <v>0</v>
      </c>
      <c r="G83">
        <v>84</v>
      </c>
      <c r="H83" s="1">
        <f t="shared" si="3"/>
        <v>421</v>
      </c>
      <c r="I83" s="3">
        <f t="shared" si="4"/>
        <v>1</v>
      </c>
      <c r="J83" s="4">
        <f t="shared" si="5"/>
        <v>0</v>
      </c>
    </row>
    <row r="84" spans="1:10" x14ac:dyDescent="0.25">
      <c r="A84">
        <v>81</v>
      </c>
      <c r="B84">
        <v>117</v>
      </c>
      <c r="C84">
        <v>365</v>
      </c>
      <c r="D84" s="2">
        <v>0</v>
      </c>
      <c r="E84">
        <v>0</v>
      </c>
      <c r="F84">
        <v>70</v>
      </c>
      <c r="G84">
        <v>247</v>
      </c>
      <c r="H84" s="1">
        <f t="shared" si="3"/>
        <v>420</v>
      </c>
      <c r="I84" s="3">
        <f t="shared" si="4"/>
        <v>1</v>
      </c>
      <c r="J84" s="4">
        <f t="shared" si="5"/>
        <v>0</v>
      </c>
    </row>
    <row r="85" spans="1:10" x14ac:dyDescent="0.25">
      <c r="A85">
        <v>82</v>
      </c>
      <c r="B85">
        <v>245</v>
      </c>
      <c r="C85">
        <v>363</v>
      </c>
      <c r="D85" s="2">
        <v>0</v>
      </c>
      <c r="E85">
        <v>0</v>
      </c>
      <c r="F85">
        <v>72</v>
      </c>
      <c r="G85">
        <v>138</v>
      </c>
      <c r="H85" s="1">
        <f t="shared" si="3"/>
        <v>419</v>
      </c>
      <c r="I85" s="3">
        <f t="shared" si="4"/>
        <v>1</v>
      </c>
      <c r="J85" s="4">
        <f t="shared" si="5"/>
        <v>0</v>
      </c>
    </row>
    <row r="86" spans="1:10" x14ac:dyDescent="0.25">
      <c r="A86">
        <v>83</v>
      </c>
      <c r="B86">
        <v>304</v>
      </c>
      <c r="C86">
        <v>361</v>
      </c>
      <c r="D86" s="2">
        <v>0</v>
      </c>
      <c r="E86">
        <v>0</v>
      </c>
      <c r="F86">
        <v>32</v>
      </c>
      <c r="G86">
        <v>111</v>
      </c>
      <c r="H86" s="1">
        <f t="shared" si="3"/>
        <v>418</v>
      </c>
      <c r="I86" s="3">
        <f t="shared" si="4"/>
        <v>1</v>
      </c>
      <c r="J86" s="4">
        <f t="shared" si="5"/>
        <v>0</v>
      </c>
    </row>
    <row r="87" spans="1:10" x14ac:dyDescent="0.25">
      <c r="A87">
        <v>84</v>
      </c>
      <c r="B87">
        <v>106</v>
      </c>
      <c r="C87">
        <v>357</v>
      </c>
      <c r="D87" s="2">
        <v>0</v>
      </c>
      <c r="E87">
        <v>0</v>
      </c>
      <c r="F87">
        <v>80</v>
      </c>
      <c r="G87">
        <v>268</v>
      </c>
      <c r="H87" s="1">
        <f t="shared" si="3"/>
        <v>417</v>
      </c>
      <c r="I87" s="3">
        <f t="shared" si="4"/>
        <v>1</v>
      </c>
      <c r="J87" s="4">
        <f t="shared" si="5"/>
        <v>0</v>
      </c>
    </row>
    <row r="88" spans="1:10" x14ac:dyDescent="0.25">
      <c r="A88">
        <v>85</v>
      </c>
      <c r="B88">
        <v>317</v>
      </c>
      <c r="C88">
        <v>356</v>
      </c>
      <c r="D88" s="2">
        <v>0</v>
      </c>
      <c r="E88">
        <v>0</v>
      </c>
      <c r="F88">
        <v>0</v>
      </c>
      <c r="G88">
        <v>103</v>
      </c>
      <c r="H88" s="1">
        <f t="shared" si="3"/>
        <v>416</v>
      </c>
      <c r="I88" s="3">
        <f t="shared" si="4"/>
        <v>1</v>
      </c>
      <c r="J88" s="4">
        <f t="shared" si="5"/>
        <v>0</v>
      </c>
    </row>
    <row r="89" spans="1:10" x14ac:dyDescent="0.25">
      <c r="A89">
        <v>86</v>
      </c>
      <c r="B89">
        <v>314</v>
      </c>
      <c r="C89">
        <v>353</v>
      </c>
      <c r="D89" s="2">
        <v>0</v>
      </c>
      <c r="E89">
        <v>0</v>
      </c>
      <c r="F89">
        <v>23</v>
      </c>
      <c r="G89">
        <v>106</v>
      </c>
      <c r="H89" s="1">
        <f t="shared" si="3"/>
        <v>415</v>
      </c>
      <c r="I89" s="3">
        <f t="shared" si="4"/>
        <v>1</v>
      </c>
      <c r="J89" s="4">
        <f t="shared" si="5"/>
        <v>0</v>
      </c>
    </row>
    <row r="90" spans="1:10" x14ac:dyDescent="0.25">
      <c r="A90">
        <v>87</v>
      </c>
      <c r="B90">
        <v>285</v>
      </c>
      <c r="C90">
        <v>352</v>
      </c>
      <c r="D90" s="2">
        <v>0</v>
      </c>
      <c r="E90">
        <v>0</v>
      </c>
      <c r="F90">
        <v>66</v>
      </c>
      <c r="G90">
        <v>119</v>
      </c>
      <c r="H90" s="1">
        <f t="shared" si="3"/>
        <v>414</v>
      </c>
      <c r="I90" s="3">
        <f t="shared" si="4"/>
        <v>1</v>
      </c>
      <c r="J90" s="4">
        <f t="shared" si="5"/>
        <v>0</v>
      </c>
    </row>
    <row r="91" spans="1:10" x14ac:dyDescent="0.25">
      <c r="A91">
        <v>88</v>
      </c>
      <c r="B91">
        <v>333</v>
      </c>
      <c r="C91">
        <v>350</v>
      </c>
      <c r="D91" s="2">
        <v>0</v>
      </c>
      <c r="E91">
        <v>0</v>
      </c>
      <c r="F91">
        <v>0</v>
      </c>
      <c r="G91">
        <v>349</v>
      </c>
      <c r="H91" s="1">
        <f t="shared" si="3"/>
        <v>413</v>
      </c>
      <c r="I91" s="3">
        <f t="shared" si="4"/>
        <v>1</v>
      </c>
      <c r="J91" s="4">
        <f t="shared" si="5"/>
        <v>0</v>
      </c>
    </row>
    <row r="92" spans="1:10" x14ac:dyDescent="0.25">
      <c r="A92">
        <v>89</v>
      </c>
      <c r="B92">
        <v>338</v>
      </c>
      <c r="C92">
        <v>348</v>
      </c>
      <c r="D92" s="2">
        <v>0</v>
      </c>
      <c r="E92">
        <v>0</v>
      </c>
      <c r="F92">
        <v>25</v>
      </c>
      <c r="G92">
        <v>94</v>
      </c>
      <c r="H92" s="1">
        <f t="shared" si="3"/>
        <v>412</v>
      </c>
      <c r="I92" s="3">
        <f t="shared" si="4"/>
        <v>1</v>
      </c>
      <c r="J92" s="4">
        <f t="shared" si="5"/>
        <v>0</v>
      </c>
    </row>
    <row r="93" spans="1:10" x14ac:dyDescent="0.25">
      <c r="A93">
        <v>90</v>
      </c>
      <c r="B93">
        <v>47</v>
      </c>
      <c r="C93">
        <v>347</v>
      </c>
      <c r="D93" s="2">
        <v>0</v>
      </c>
      <c r="E93">
        <v>0</v>
      </c>
      <c r="F93">
        <v>50</v>
      </c>
      <c r="G93">
        <v>256</v>
      </c>
      <c r="H93" s="1">
        <f t="shared" si="3"/>
        <v>411</v>
      </c>
      <c r="I93" s="3">
        <f t="shared" si="4"/>
        <v>1</v>
      </c>
      <c r="J93" s="4">
        <f t="shared" si="5"/>
        <v>0</v>
      </c>
    </row>
    <row r="94" spans="1:10" x14ac:dyDescent="0.25">
      <c r="A94">
        <v>91</v>
      </c>
      <c r="B94">
        <v>128</v>
      </c>
      <c r="C94">
        <v>346</v>
      </c>
      <c r="D94" s="2">
        <v>0</v>
      </c>
      <c r="E94">
        <v>0</v>
      </c>
      <c r="F94">
        <v>46</v>
      </c>
      <c r="G94">
        <v>182</v>
      </c>
      <c r="H94" s="1">
        <f t="shared" si="3"/>
        <v>410</v>
      </c>
      <c r="I94" s="3">
        <f t="shared" si="4"/>
        <v>1</v>
      </c>
      <c r="J94" s="4">
        <f t="shared" si="5"/>
        <v>0</v>
      </c>
    </row>
    <row r="95" spans="1:10" x14ac:dyDescent="0.25">
      <c r="A95">
        <v>92</v>
      </c>
      <c r="B95">
        <v>90</v>
      </c>
      <c r="C95">
        <v>341</v>
      </c>
      <c r="D95" s="2">
        <v>0</v>
      </c>
      <c r="E95">
        <v>0</v>
      </c>
      <c r="F95">
        <v>39</v>
      </c>
      <c r="G95">
        <v>261</v>
      </c>
      <c r="H95" s="1">
        <f t="shared" si="3"/>
        <v>409</v>
      </c>
      <c r="I95" s="3">
        <f t="shared" si="4"/>
        <v>1</v>
      </c>
      <c r="J95" s="4">
        <f t="shared" si="5"/>
        <v>0</v>
      </c>
    </row>
    <row r="96" spans="1:10" x14ac:dyDescent="0.25">
      <c r="A96">
        <v>93</v>
      </c>
      <c r="B96">
        <v>282</v>
      </c>
      <c r="C96">
        <v>339</v>
      </c>
      <c r="D96" s="2">
        <v>0</v>
      </c>
      <c r="E96">
        <v>0</v>
      </c>
      <c r="F96">
        <v>18</v>
      </c>
      <c r="G96">
        <v>121</v>
      </c>
      <c r="H96" s="1">
        <f t="shared" si="3"/>
        <v>408</v>
      </c>
      <c r="I96" s="3">
        <f t="shared" si="4"/>
        <v>1</v>
      </c>
      <c r="J96" s="4">
        <f t="shared" si="5"/>
        <v>0</v>
      </c>
    </row>
    <row r="97" spans="1:10" x14ac:dyDescent="0.25">
      <c r="A97">
        <v>94</v>
      </c>
      <c r="B97">
        <v>256</v>
      </c>
      <c r="C97">
        <v>338</v>
      </c>
      <c r="D97" s="2">
        <v>0</v>
      </c>
      <c r="E97">
        <v>0</v>
      </c>
      <c r="F97">
        <v>89</v>
      </c>
      <c r="G97">
        <v>132</v>
      </c>
      <c r="H97" s="1">
        <f t="shared" si="3"/>
        <v>407</v>
      </c>
      <c r="I97" s="3">
        <f t="shared" si="4"/>
        <v>1</v>
      </c>
      <c r="J97" s="4">
        <f t="shared" si="5"/>
        <v>0</v>
      </c>
    </row>
    <row r="98" spans="1:10" x14ac:dyDescent="0.25">
      <c r="A98">
        <v>95</v>
      </c>
      <c r="B98">
        <v>135</v>
      </c>
      <c r="C98">
        <v>337</v>
      </c>
      <c r="D98" s="2">
        <v>0</v>
      </c>
      <c r="E98">
        <v>0</v>
      </c>
      <c r="F98">
        <v>0</v>
      </c>
      <c r="G98">
        <v>179</v>
      </c>
      <c r="H98" s="1">
        <f t="shared" si="3"/>
        <v>406</v>
      </c>
      <c r="I98" s="3">
        <f t="shared" si="4"/>
        <v>1</v>
      </c>
      <c r="J98" s="4">
        <f t="shared" si="5"/>
        <v>0</v>
      </c>
    </row>
    <row r="99" spans="1:10" x14ac:dyDescent="0.25">
      <c r="A99">
        <v>96</v>
      </c>
      <c r="B99">
        <v>296</v>
      </c>
      <c r="C99">
        <v>332</v>
      </c>
      <c r="D99" s="2">
        <v>0</v>
      </c>
      <c r="E99">
        <v>0</v>
      </c>
      <c r="F99">
        <v>61</v>
      </c>
      <c r="G99">
        <v>114</v>
      </c>
      <c r="H99" s="1">
        <f t="shared" si="3"/>
        <v>405</v>
      </c>
      <c r="I99" s="3">
        <f t="shared" si="4"/>
        <v>1</v>
      </c>
      <c r="J99" s="4">
        <f t="shared" si="5"/>
        <v>0</v>
      </c>
    </row>
    <row r="100" spans="1:10" x14ac:dyDescent="0.25">
      <c r="A100">
        <v>97</v>
      </c>
      <c r="B100">
        <v>318</v>
      </c>
      <c r="C100">
        <v>330</v>
      </c>
      <c r="D100" s="2">
        <v>0</v>
      </c>
      <c r="E100">
        <v>0</v>
      </c>
      <c r="F100">
        <v>75</v>
      </c>
      <c r="G100">
        <v>102</v>
      </c>
      <c r="H100" s="1">
        <f t="shared" si="3"/>
        <v>404</v>
      </c>
      <c r="I100" s="3">
        <f t="shared" si="4"/>
        <v>1</v>
      </c>
      <c r="J100" s="4">
        <f t="shared" si="5"/>
        <v>0</v>
      </c>
    </row>
    <row r="101" spans="1:10" x14ac:dyDescent="0.25">
      <c r="A101">
        <v>98</v>
      </c>
      <c r="B101">
        <v>316</v>
      </c>
      <c r="C101">
        <v>327</v>
      </c>
      <c r="D101" s="2">
        <v>0</v>
      </c>
      <c r="E101">
        <v>0</v>
      </c>
      <c r="F101">
        <v>8</v>
      </c>
      <c r="G101">
        <v>104</v>
      </c>
      <c r="H101" s="1">
        <f t="shared" si="3"/>
        <v>403</v>
      </c>
      <c r="I101" s="3">
        <f t="shared" si="4"/>
        <v>1</v>
      </c>
      <c r="J101" s="4">
        <f t="shared" si="5"/>
        <v>0</v>
      </c>
    </row>
    <row r="102" spans="1:10" x14ac:dyDescent="0.25">
      <c r="A102">
        <v>99</v>
      </c>
      <c r="B102">
        <v>41</v>
      </c>
      <c r="C102">
        <v>326</v>
      </c>
      <c r="D102" s="2">
        <v>0</v>
      </c>
      <c r="E102">
        <v>0</v>
      </c>
      <c r="F102">
        <v>0</v>
      </c>
      <c r="G102">
        <v>418</v>
      </c>
      <c r="H102" s="1">
        <f t="shared" si="3"/>
        <v>402</v>
      </c>
      <c r="I102" s="3">
        <f t="shared" si="4"/>
        <v>1</v>
      </c>
      <c r="J102" s="4">
        <f t="shared" si="5"/>
        <v>0</v>
      </c>
    </row>
    <row r="103" spans="1:10" x14ac:dyDescent="0.25">
      <c r="A103">
        <v>100</v>
      </c>
      <c r="B103">
        <v>9</v>
      </c>
      <c r="C103">
        <v>324</v>
      </c>
      <c r="D103" s="2">
        <v>0</v>
      </c>
      <c r="E103">
        <v>0</v>
      </c>
      <c r="F103">
        <v>0</v>
      </c>
      <c r="G103">
        <v>219</v>
      </c>
      <c r="H103" s="1">
        <f t="shared" si="3"/>
        <v>401</v>
      </c>
      <c r="I103" s="3">
        <f t="shared" si="4"/>
        <v>1</v>
      </c>
      <c r="J103" s="4">
        <f t="shared" si="5"/>
        <v>0</v>
      </c>
    </row>
    <row r="104" spans="1:10" x14ac:dyDescent="0.25">
      <c r="A104">
        <v>101</v>
      </c>
      <c r="B104">
        <v>292</v>
      </c>
      <c r="C104">
        <v>320</v>
      </c>
      <c r="D104" s="2">
        <v>0</v>
      </c>
      <c r="E104">
        <v>0</v>
      </c>
      <c r="F104">
        <v>44</v>
      </c>
      <c r="G104">
        <v>116</v>
      </c>
      <c r="H104" s="1">
        <f t="shared" si="3"/>
        <v>400</v>
      </c>
      <c r="I104" s="3">
        <f t="shared" si="4"/>
        <v>1</v>
      </c>
      <c r="J104" s="4">
        <f t="shared" si="5"/>
        <v>0</v>
      </c>
    </row>
    <row r="105" spans="1:10" x14ac:dyDescent="0.25">
      <c r="A105">
        <v>102</v>
      </c>
      <c r="B105">
        <v>283</v>
      </c>
      <c r="C105">
        <v>318</v>
      </c>
      <c r="D105" s="2">
        <v>0</v>
      </c>
      <c r="E105">
        <v>0</v>
      </c>
      <c r="F105">
        <v>97</v>
      </c>
      <c r="G105">
        <v>120</v>
      </c>
      <c r="H105" s="1">
        <f t="shared" si="3"/>
        <v>399</v>
      </c>
      <c r="I105" s="3">
        <f t="shared" si="4"/>
        <v>1</v>
      </c>
      <c r="J105" s="4">
        <f t="shared" si="5"/>
        <v>0</v>
      </c>
    </row>
    <row r="106" spans="1:10" x14ac:dyDescent="0.25">
      <c r="A106">
        <v>103</v>
      </c>
      <c r="B106">
        <v>104</v>
      </c>
      <c r="C106">
        <v>317</v>
      </c>
      <c r="D106" s="2">
        <v>0</v>
      </c>
      <c r="E106">
        <v>0</v>
      </c>
      <c r="F106">
        <v>85</v>
      </c>
      <c r="G106">
        <v>290</v>
      </c>
      <c r="H106" s="1">
        <f t="shared" si="3"/>
        <v>398</v>
      </c>
      <c r="I106" s="3">
        <f t="shared" si="4"/>
        <v>1</v>
      </c>
      <c r="J106" s="4">
        <f t="shared" si="5"/>
        <v>0</v>
      </c>
    </row>
    <row r="107" spans="1:10" x14ac:dyDescent="0.25">
      <c r="A107">
        <v>104</v>
      </c>
      <c r="B107">
        <v>274</v>
      </c>
      <c r="C107">
        <v>316</v>
      </c>
      <c r="D107" s="2">
        <v>0</v>
      </c>
      <c r="E107">
        <v>0</v>
      </c>
      <c r="F107">
        <v>98</v>
      </c>
      <c r="G107">
        <v>125</v>
      </c>
      <c r="H107" s="1">
        <f t="shared" si="3"/>
        <v>397</v>
      </c>
      <c r="I107" s="3">
        <f t="shared" si="4"/>
        <v>1</v>
      </c>
      <c r="J107" s="4">
        <f t="shared" si="5"/>
        <v>0</v>
      </c>
    </row>
    <row r="108" spans="1:10" x14ac:dyDescent="0.25">
      <c r="A108">
        <v>105</v>
      </c>
      <c r="B108">
        <v>265</v>
      </c>
      <c r="C108">
        <v>315</v>
      </c>
      <c r="D108" s="2">
        <v>0</v>
      </c>
      <c r="E108">
        <v>0</v>
      </c>
      <c r="F108">
        <v>79</v>
      </c>
      <c r="G108">
        <v>247</v>
      </c>
      <c r="H108" s="1">
        <f t="shared" si="3"/>
        <v>396</v>
      </c>
      <c r="I108" s="3">
        <f t="shared" si="4"/>
        <v>1</v>
      </c>
      <c r="J108" s="4">
        <f t="shared" si="5"/>
        <v>0</v>
      </c>
    </row>
    <row r="109" spans="1:10" x14ac:dyDescent="0.25">
      <c r="A109">
        <v>106</v>
      </c>
      <c r="B109">
        <v>204</v>
      </c>
      <c r="C109">
        <v>314</v>
      </c>
      <c r="D109" s="2">
        <v>0</v>
      </c>
      <c r="E109">
        <v>0</v>
      </c>
      <c r="F109">
        <v>86</v>
      </c>
      <c r="G109">
        <v>155</v>
      </c>
      <c r="H109" s="1">
        <f t="shared" si="3"/>
        <v>395</v>
      </c>
      <c r="I109" s="3">
        <f t="shared" si="4"/>
        <v>1</v>
      </c>
      <c r="J109" s="4">
        <f t="shared" si="5"/>
        <v>0</v>
      </c>
    </row>
    <row r="110" spans="1:10" x14ac:dyDescent="0.25">
      <c r="A110">
        <v>107</v>
      </c>
      <c r="B110">
        <v>273</v>
      </c>
      <c r="C110">
        <v>313</v>
      </c>
      <c r="D110" s="2">
        <v>0</v>
      </c>
      <c r="E110">
        <v>0</v>
      </c>
      <c r="F110">
        <v>0</v>
      </c>
      <c r="G110">
        <v>246</v>
      </c>
      <c r="H110" s="1">
        <f t="shared" si="3"/>
        <v>394</v>
      </c>
      <c r="I110" s="3">
        <f t="shared" si="4"/>
        <v>1</v>
      </c>
      <c r="J110" s="4">
        <f t="shared" si="5"/>
        <v>0</v>
      </c>
    </row>
    <row r="111" spans="1:10" x14ac:dyDescent="0.25">
      <c r="A111">
        <v>108</v>
      </c>
      <c r="B111">
        <v>264</v>
      </c>
      <c r="C111">
        <v>312</v>
      </c>
      <c r="D111" s="2">
        <v>0</v>
      </c>
      <c r="E111">
        <v>0</v>
      </c>
      <c r="F111">
        <v>67</v>
      </c>
      <c r="G111">
        <v>131</v>
      </c>
      <c r="H111" s="1">
        <f t="shared" si="3"/>
        <v>393</v>
      </c>
      <c r="I111" s="3">
        <f t="shared" si="4"/>
        <v>1</v>
      </c>
      <c r="J111" s="4">
        <f t="shared" si="5"/>
        <v>0</v>
      </c>
    </row>
    <row r="112" spans="1:10" x14ac:dyDescent="0.25">
      <c r="A112">
        <v>109</v>
      </c>
      <c r="B112">
        <v>16</v>
      </c>
      <c r="C112">
        <v>310</v>
      </c>
      <c r="D112" s="2">
        <v>0</v>
      </c>
      <c r="E112">
        <v>0</v>
      </c>
      <c r="F112">
        <v>0</v>
      </c>
      <c r="G112">
        <v>386</v>
      </c>
      <c r="H112" s="1">
        <f t="shared" si="3"/>
        <v>392</v>
      </c>
      <c r="I112" s="3">
        <f t="shared" si="4"/>
        <v>1</v>
      </c>
      <c r="J112" s="4">
        <f t="shared" si="5"/>
        <v>0</v>
      </c>
    </row>
    <row r="113" spans="1:10" x14ac:dyDescent="0.25">
      <c r="A113">
        <v>110</v>
      </c>
      <c r="B113">
        <v>300</v>
      </c>
      <c r="C113">
        <v>308</v>
      </c>
      <c r="D113" s="2">
        <v>0</v>
      </c>
      <c r="E113">
        <v>0</v>
      </c>
      <c r="F113">
        <v>0</v>
      </c>
      <c r="G113">
        <v>240</v>
      </c>
      <c r="H113" s="1">
        <f t="shared" si="3"/>
        <v>391</v>
      </c>
      <c r="I113" s="3">
        <f t="shared" si="4"/>
        <v>1</v>
      </c>
      <c r="J113" s="4">
        <f t="shared" si="5"/>
        <v>0</v>
      </c>
    </row>
    <row r="114" spans="1:10" x14ac:dyDescent="0.25">
      <c r="A114">
        <v>111</v>
      </c>
      <c r="B114">
        <v>289</v>
      </c>
      <c r="C114">
        <v>304</v>
      </c>
      <c r="D114" s="2">
        <v>0</v>
      </c>
      <c r="E114">
        <v>0</v>
      </c>
      <c r="F114">
        <v>83</v>
      </c>
      <c r="G114">
        <v>243</v>
      </c>
      <c r="H114" s="1">
        <f t="shared" si="3"/>
        <v>390</v>
      </c>
      <c r="I114" s="3">
        <f t="shared" si="4"/>
        <v>1</v>
      </c>
      <c r="J114" s="4">
        <f t="shared" si="5"/>
        <v>0</v>
      </c>
    </row>
    <row r="115" spans="1:10" x14ac:dyDescent="0.25">
      <c r="A115">
        <v>112</v>
      </c>
      <c r="B115">
        <v>278</v>
      </c>
      <c r="C115">
        <v>301</v>
      </c>
      <c r="D115" s="2">
        <v>0</v>
      </c>
      <c r="E115">
        <v>0</v>
      </c>
      <c r="F115">
        <v>29</v>
      </c>
      <c r="G115">
        <v>122</v>
      </c>
      <c r="H115" s="1">
        <f t="shared" si="3"/>
        <v>389</v>
      </c>
      <c r="I115" s="3">
        <f t="shared" si="4"/>
        <v>1</v>
      </c>
      <c r="J115" s="4">
        <f t="shared" si="5"/>
        <v>0</v>
      </c>
    </row>
    <row r="116" spans="1:10" x14ac:dyDescent="0.25">
      <c r="A116">
        <v>113</v>
      </c>
      <c r="B116">
        <v>113</v>
      </c>
      <c r="C116">
        <v>299</v>
      </c>
      <c r="D116" s="2">
        <v>0</v>
      </c>
      <c r="E116">
        <v>0</v>
      </c>
      <c r="F116">
        <v>0</v>
      </c>
      <c r="G116">
        <v>186</v>
      </c>
      <c r="H116" s="1">
        <f t="shared" si="3"/>
        <v>388</v>
      </c>
      <c r="I116" s="3">
        <f t="shared" si="4"/>
        <v>1</v>
      </c>
      <c r="J116" s="4">
        <f t="shared" si="5"/>
        <v>0</v>
      </c>
    </row>
    <row r="117" spans="1:10" x14ac:dyDescent="0.25">
      <c r="A117">
        <v>114</v>
      </c>
      <c r="B117">
        <v>221</v>
      </c>
      <c r="C117">
        <v>296</v>
      </c>
      <c r="D117" s="2">
        <v>0</v>
      </c>
      <c r="E117">
        <v>0</v>
      </c>
      <c r="F117">
        <v>96</v>
      </c>
      <c r="G117">
        <v>149</v>
      </c>
      <c r="H117" s="1">
        <f t="shared" si="3"/>
        <v>387</v>
      </c>
      <c r="I117" s="3">
        <f t="shared" si="4"/>
        <v>1</v>
      </c>
      <c r="J117" s="4">
        <f t="shared" si="5"/>
        <v>0</v>
      </c>
    </row>
    <row r="118" spans="1:10" x14ac:dyDescent="0.25">
      <c r="A118">
        <v>115</v>
      </c>
      <c r="B118">
        <v>124</v>
      </c>
      <c r="C118">
        <v>294</v>
      </c>
      <c r="D118" s="2">
        <v>0</v>
      </c>
      <c r="E118">
        <v>0</v>
      </c>
      <c r="F118">
        <v>0</v>
      </c>
      <c r="G118">
        <v>293</v>
      </c>
      <c r="H118" s="1">
        <f t="shared" si="3"/>
        <v>386</v>
      </c>
      <c r="I118" s="3">
        <f t="shared" si="4"/>
        <v>1</v>
      </c>
      <c r="J118" s="4">
        <f t="shared" si="5"/>
        <v>0</v>
      </c>
    </row>
    <row r="119" spans="1:10" x14ac:dyDescent="0.25">
      <c r="A119">
        <v>116</v>
      </c>
      <c r="B119">
        <v>253</v>
      </c>
      <c r="C119">
        <v>292</v>
      </c>
      <c r="D119" s="2">
        <v>0</v>
      </c>
      <c r="E119">
        <v>0</v>
      </c>
      <c r="F119">
        <v>101</v>
      </c>
      <c r="G119">
        <v>134</v>
      </c>
      <c r="H119" s="1">
        <f t="shared" si="3"/>
        <v>385</v>
      </c>
      <c r="I119" s="3">
        <f t="shared" si="4"/>
        <v>1</v>
      </c>
      <c r="J119" s="4">
        <f t="shared" si="5"/>
        <v>0</v>
      </c>
    </row>
    <row r="120" spans="1:10" x14ac:dyDescent="0.25">
      <c r="A120">
        <v>117</v>
      </c>
      <c r="B120">
        <v>148</v>
      </c>
      <c r="C120">
        <v>288</v>
      </c>
      <c r="D120" s="2">
        <v>0</v>
      </c>
      <c r="E120">
        <v>0</v>
      </c>
      <c r="F120">
        <v>0</v>
      </c>
      <c r="G120">
        <v>479</v>
      </c>
      <c r="H120" s="1">
        <f t="shared" si="3"/>
        <v>384</v>
      </c>
      <c r="I120" s="3">
        <f t="shared" si="4"/>
        <v>1</v>
      </c>
      <c r="J120" s="4">
        <f t="shared" si="5"/>
        <v>0</v>
      </c>
    </row>
    <row r="121" spans="1:10" x14ac:dyDescent="0.25">
      <c r="A121">
        <v>118</v>
      </c>
      <c r="B121">
        <v>141</v>
      </c>
      <c r="C121">
        <v>287</v>
      </c>
      <c r="D121" s="2">
        <v>0</v>
      </c>
      <c r="E121">
        <v>0</v>
      </c>
      <c r="F121">
        <v>0</v>
      </c>
      <c r="G121">
        <v>220</v>
      </c>
      <c r="H121" s="1">
        <f t="shared" si="3"/>
        <v>383</v>
      </c>
      <c r="I121" s="3">
        <f t="shared" si="4"/>
        <v>1</v>
      </c>
      <c r="J121" s="4">
        <f t="shared" si="5"/>
        <v>0</v>
      </c>
    </row>
    <row r="122" spans="1:10" x14ac:dyDescent="0.25">
      <c r="A122">
        <v>119</v>
      </c>
      <c r="B122">
        <v>14</v>
      </c>
      <c r="C122">
        <v>285</v>
      </c>
      <c r="D122" s="2">
        <v>0</v>
      </c>
      <c r="E122">
        <v>0</v>
      </c>
      <c r="F122">
        <v>87</v>
      </c>
      <c r="G122">
        <v>315</v>
      </c>
      <c r="H122" s="1">
        <f t="shared" si="3"/>
        <v>382</v>
      </c>
      <c r="I122" s="3">
        <f t="shared" si="4"/>
        <v>1</v>
      </c>
      <c r="J122" s="4">
        <f t="shared" si="5"/>
        <v>0</v>
      </c>
    </row>
    <row r="123" spans="1:10" x14ac:dyDescent="0.25">
      <c r="A123">
        <v>120</v>
      </c>
      <c r="B123">
        <v>237</v>
      </c>
      <c r="C123">
        <v>283</v>
      </c>
      <c r="D123" s="2">
        <v>0</v>
      </c>
      <c r="E123">
        <v>0</v>
      </c>
      <c r="F123">
        <v>102</v>
      </c>
      <c r="G123">
        <v>142</v>
      </c>
      <c r="H123" s="1">
        <f t="shared" si="3"/>
        <v>381</v>
      </c>
      <c r="I123" s="3">
        <f t="shared" si="4"/>
        <v>1</v>
      </c>
      <c r="J123" s="4">
        <f t="shared" si="5"/>
        <v>0</v>
      </c>
    </row>
    <row r="124" spans="1:10" x14ac:dyDescent="0.25">
      <c r="A124">
        <v>121</v>
      </c>
      <c r="B124">
        <v>122</v>
      </c>
      <c r="C124">
        <v>282</v>
      </c>
      <c r="D124" s="2">
        <v>0</v>
      </c>
      <c r="E124">
        <v>0</v>
      </c>
      <c r="F124">
        <v>93</v>
      </c>
      <c r="G124">
        <v>183</v>
      </c>
      <c r="H124" s="1">
        <f t="shared" si="3"/>
        <v>380</v>
      </c>
      <c r="I124" s="3">
        <f t="shared" si="4"/>
        <v>1</v>
      </c>
      <c r="J124" s="4">
        <f t="shared" si="5"/>
        <v>0</v>
      </c>
    </row>
    <row r="125" spans="1:10" x14ac:dyDescent="0.25">
      <c r="A125">
        <v>122</v>
      </c>
      <c r="B125">
        <v>244</v>
      </c>
      <c r="C125">
        <v>278</v>
      </c>
      <c r="D125" s="2">
        <v>0</v>
      </c>
      <c r="E125">
        <v>0</v>
      </c>
      <c r="F125">
        <v>112</v>
      </c>
      <c r="G125">
        <v>139</v>
      </c>
      <c r="H125" s="1">
        <f t="shared" si="3"/>
        <v>379</v>
      </c>
      <c r="I125" s="3">
        <f t="shared" si="4"/>
        <v>1</v>
      </c>
      <c r="J125" s="4">
        <f t="shared" si="5"/>
        <v>0</v>
      </c>
    </row>
    <row r="126" spans="1:10" x14ac:dyDescent="0.25">
      <c r="A126">
        <v>123</v>
      </c>
      <c r="B126">
        <v>59</v>
      </c>
      <c r="C126">
        <v>276</v>
      </c>
      <c r="D126" s="2">
        <v>0</v>
      </c>
      <c r="E126">
        <v>0</v>
      </c>
      <c r="F126">
        <v>0</v>
      </c>
      <c r="G126">
        <v>431</v>
      </c>
      <c r="H126" s="1">
        <f t="shared" si="3"/>
        <v>378</v>
      </c>
      <c r="I126" s="3">
        <f t="shared" si="4"/>
        <v>1</v>
      </c>
      <c r="J126" s="4">
        <f t="shared" si="5"/>
        <v>0</v>
      </c>
    </row>
    <row r="127" spans="1:10" x14ac:dyDescent="0.25">
      <c r="A127">
        <v>124</v>
      </c>
      <c r="B127">
        <v>214</v>
      </c>
      <c r="C127">
        <v>275</v>
      </c>
      <c r="D127" s="2">
        <v>0</v>
      </c>
      <c r="E127">
        <v>0</v>
      </c>
      <c r="F127">
        <v>65</v>
      </c>
      <c r="G127">
        <v>151</v>
      </c>
      <c r="H127" s="1">
        <f t="shared" si="3"/>
        <v>377</v>
      </c>
      <c r="I127" s="3">
        <f t="shared" si="4"/>
        <v>1</v>
      </c>
      <c r="J127" s="4">
        <f t="shared" si="5"/>
        <v>0</v>
      </c>
    </row>
    <row r="128" spans="1:10" x14ac:dyDescent="0.25">
      <c r="A128">
        <v>125</v>
      </c>
      <c r="B128">
        <v>233</v>
      </c>
      <c r="C128">
        <v>274</v>
      </c>
      <c r="D128" s="2">
        <v>0</v>
      </c>
      <c r="E128">
        <v>0</v>
      </c>
      <c r="F128">
        <v>104</v>
      </c>
      <c r="G128">
        <v>144</v>
      </c>
      <c r="H128" s="1">
        <f t="shared" si="3"/>
        <v>376</v>
      </c>
      <c r="I128" s="3">
        <f t="shared" si="4"/>
        <v>1</v>
      </c>
      <c r="J128" s="4">
        <f t="shared" si="5"/>
        <v>0</v>
      </c>
    </row>
    <row r="129" spans="1:10" x14ac:dyDescent="0.25">
      <c r="A129">
        <v>126</v>
      </c>
      <c r="B129">
        <v>179</v>
      </c>
      <c r="C129">
        <v>272</v>
      </c>
      <c r="D129" s="2">
        <v>0</v>
      </c>
      <c r="E129">
        <v>0</v>
      </c>
      <c r="F129">
        <v>56</v>
      </c>
      <c r="G129">
        <v>243</v>
      </c>
      <c r="H129" s="1">
        <f t="shared" si="3"/>
        <v>375</v>
      </c>
      <c r="I129" s="3">
        <f t="shared" si="4"/>
        <v>1</v>
      </c>
      <c r="J129" s="4">
        <f t="shared" si="5"/>
        <v>0</v>
      </c>
    </row>
    <row r="130" spans="1:10" x14ac:dyDescent="0.25">
      <c r="A130">
        <v>127</v>
      </c>
      <c r="B130">
        <v>268</v>
      </c>
      <c r="C130">
        <v>271</v>
      </c>
      <c r="D130" s="2">
        <v>0</v>
      </c>
      <c r="E130">
        <v>0</v>
      </c>
      <c r="F130">
        <v>0</v>
      </c>
      <c r="G130">
        <v>343</v>
      </c>
      <c r="H130" s="1">
        <f t="shared" si="3"/>
        <v>374</v>
      </c>
      <c r="I130" s="3">
        <f t="shared" si="4"/>
        <v>1</v>
      </c>
      <c r="J130" s="4">
        <f t="shared" si="5"/>
        <v>0</v>
      </c>
    </row>
    <row r="131" spans="1:10" x14ac:dyDescent="0.25">
      <c r="A131">
        <v>128</v>
      </c>
      <c r="B131">
        <v>13</v>
      </c>
      <c r="C131">
        <v>269</v>
      </c>
      <c r="D131" s="2">
        <v>0</v>
      </c>
      <c r="E131">
        <v>0</v>
      </c>
      <c r="F131">
        <v>0</v>
      </c>
      <c r="G131">
        <v>253</v>
      </c>
      <c r="H131" s="1">
        <f t="shared" si="3"/>
        <v>373</v>
      </c>
      <c r="I131" s="3">
        <f t="shared" si="4"/>
        <v>1</v>
      </c>
      <c r="J131" s="4">
        <f t="shared" si="5"/>
        <v>0</v>
      </c>
    </row>
    <row r="132" spans="1:10" x14ac:dyDescent="0.25">
      <c r="A132">
        <v>129</v>
      </c>
      <c r="B132">
        <v>5</v>
      </c>
      <c r="C132">
        <v>267</v>
      </c>
      <c r="D132" s="2">
        <v>0</v>
      </c>
      <c r="E132">
        <v>0</v>
      </c>
      <c r="F132">
        <v>0</v>
      </c>
      <c r="G132">
        <v>332</v>
      </c>
      <c r="H132" s="1">
        <f t="shared" si="3"/>
        <v>372</v>
      </c>
      <c r="I132" s="3">
        <f t="shared" si="4"/>
        <v>1</v>
      </c>
      <c r="J132" s="4">
        <f t="shared" si="5"/>
        <v>0</v>
      </c>
    </row>
    <row r="133" spans="1:10" x14ac:dyDescent="0.25">
      <c r="A133">
        <v>130</v>
      </c>
      <c r="B133">
        <v>131</v>
      </c>
      <c r="C133">
        <v>266</v>
      </c>
      <c r="D133" s="2">
        <v>0</v>
      </c>
      <c r="E133">
        <v>0</v>
      </c>
      <c r="F133">
        <v>0</v>
      </c>
      <c r="G133">
        <v>274</v>
      </c>
      <c r="H133" s="1">
        <f t="shared" ref="H133:H196" si="6">501-A133</f>
        <v>371</v>
      </c>
      <c r="I133" s="3">
        <f t="shared" ref="I133:I196" si="7">($D$502-D133)/$D$502</f>
        <v>1</v>
      </c>
      <c r="J133" s="4">
        <f t="shared" si="5"/>
        <v>0</v>
      </c>
    </row>
    <row r="134" spans="1:10" x14ac:dyDescent="0.25">
      <c r="A134">
        <v>131</v>
      </c>
      <c r="B134">
        <v>246</v>
      </c>
      <c r="C134">
        <v>264</v>
      </c>
      <c r="D134" s="2">
        <v>0</v>
      </c>
      <c r="E134">
        <v>0</v>
      </c>
      <c r="F134">
        <v>108</v>
      </c>
      <c r="G134">
        <v>137</v>
      </c>
      <c r="H134" s="1">
        <f t="shared" si="6"/>
        <v>370</v>
      </c>
      <c r="I134" s="3">
        <f t="shared" si="7"/>
        <v>1</v>
      </c>
      <c r="J134" s="4">
        <f t="shared" ref="J134:J197" si="8">I133-I134</f>
        <v>0</v>
      </c>
    </row>
    <row r="135" spans="1:10" x14ac:dyDescent="0.25">
      <c r="A135">
        <v>132</v>
      </c>
      <c r="B135">
        <v>165</v>
      </c>
      <c r="C135">
        <v>256</v>
      </c>
      <c r="D135" s="2">
        <v>0</v>
      </c>
      <c r="E135">
        <v>0</v>
      </c>
      <c r="F135">
        <v>94</v>
      </c>
      <c r="G135">
        <v>172</v>
      </c>
      <c r="H135" s="1">
        <f t="shared" si="6"/>
        <v>369</v>
      </c>
      <c r="I135" s="3">
        <f t="shared" si="7"/>
        <v>1</v>
      </c>
      <c r="J135" s="4">
        <f t="shared" si="8"/>
        <v>0</v>
      </c>
    </row>
    <row r="136" spans="1:10" x14ac:dyDescent="0.25">
      <c r="A136">
        <v>133</v>
      </c>
      <c r="B136">
        <v>125</v>
      </c>
      <c r="C136">
        <v>255</v>
      </c>
      <c r="D136" s="2">
        <v>0</v>
      </c>
      <c r="E136">
        <v>0</v>
      </c>
      <c r="F136">
        <v>0</v>
      </c>
      <c r="G136">
        <v>299</v>
      </c>
      <c r="H136" s="1">
        <f t="shared" si="6"/>
        <v>368</v>
      </c>
      <c r="I136" s="3">
        <f t="shared" si="7"/>
        <v>1</v>
      </c>
      <c r="J136" s="4">
        <f t="shared" si="8"/>
        <v>0</v>
      </c>
    </row>
    <row r="137" spans="1:10" x14ac:dyDescent="0.25">
      <c r="A137">
        <v>134</v>
      </c>
      <c r="B137">
        <v>56</v>
      </c>
      <c r="C137">
        <v>253</v>
      </c>
      <c r="D137" s="2">
        <v>0</v>
      </c>
      <c r="E137">
        <v>0</v>
      </c>
      <c r="F137">
        <v>116</v>
      </c>
      <c r="G137">
        <v>203</v>
      </c>
      <c r="H137" s="1">
        <f t="shared" si="6"/>
        <v>367</v>
      </c>
      <c r="I137" s="3">
        <f t="shared" si="7"/>
        <v>1</v>
      </c>
      <c r="J137" s="4">
        <f t="shared" si="8"/>
        <v>0</v>
      </c>
    </row>
    <row r="138" spans="1:10" x14ac:dyDescent="0.25">
      <c r="A138">
        <v>135</v>
      </c>
      <c r="B138">
        <v>68</v>
      </c>
      <c r="C138">
        <v>251</v>
      </c>
      <c r="D138" s="2">
        <v>0</v>
      </c>
      <c r="E138">
        <v>0</v>
      </c>
      <c r="F138">
        <v>0</v>
      </c>
      <c r="G138">
        <v>317</v>
      </c>
      <c r="H138" s="1">
        <f t="shared" si="6"/>
        <v>366</v>
      </c>
      <c r="I138" s="3">
        <f t="shared" si="7"/>
        <v>1</v>
      </c>
      <c r="J138" s="4">
        <f t="shared" si="8"/>
        <v>0</v>
      </c>
    </row>
    <row r="139" spans="1:10" x14ac:dyDescent="0.25">
      <c r="A139">
        <v>136</v>
      </c>
      <c r="B139">
        <v>83</v>
      </c>
      <c r="C139">
        <v>247</v>
      </c>
      <c r="D139" s="2">
        <v>0</v>
      </c>
      <c r="E139">
        <v>0</v>
      </c>
      <c r="F139">
        <v>68</v>
      </c>
      <c r="G139">
        <v>310</v>
      </c>
      <c r="H139" s="1">
        <f t="shared" si="6"/>
        <v>365</v>
      </c>
      <c r="I139" s="3">
        <f t="shared" si="7"/>
        <v>1</v>
      </c>
      <c r="J139" s="4">
        <f t="shared" si="8"/>
        <v>0</v>
      </c>
    </row>
    <row r="140" spans="1:10" x14ac:dyDescent="0.25">
      <c r="A140">
        <v>137</v>
      </c>
      <c r="B140">
        <v>199</v>
      </c>
      <c r="C140">
        <v>246</v>
      </c>
      <c r="D140" s="2">
        <v>0</v>
      </c>
      <c r="E140">
        <v>0</v>
      </c>
      <c r="F140">
        <v>131</v>
      </c>
      <c r="G140">
        <v>158</v>
      </c>
      <c r="H140" s="1">
        <f t="shared" si="6"/>
        <v>364</v>
      </c>
      <c r="I140" s="3">
        <f t="shared" si="7"/>
        <v>1</v>
      </c>
      <c r="J140" s="4">
        <f t="shared" si="8"/>
        <v>0</v>
      </c>
    </row>
    <row r="141" spans="1:10" x14ac:dyDescent="0.25">
      <c r="A141">
        <v>138</v>
      </c>
      <c r="B141">
        <v>40</v>
      </c>
      <c r="C141">
        <v>245</v>
      </c>
      <c r="D141" s="2">
        <v>0</v>
      </c>
      <c r="E141">
        <v>0</v>
      </c>
      <c r="F141">
        <v>82</v>
      </c>
      <c r="G141">
        <v>311</v>
      </c>
      <c r="H141" s="1">
        <f t="shared" si="6"/>
        <v>363</v>
      </c>
      <c r="I141" s="3">
        <f t="shared" si="7"/>
        <v>1</v>
      </c>
      <c r="J141" s="4">
        <f t="shared" si="8"/>
        <v>0</v>
      </c>
    </row>
    <row r="142" spans="1:10" x14ac:dyDescent="0.25">
      <c r="A142">
        <v>139</v>
      </c>
      <c r="B142">
        <v>241</v>
      </c>
      <c r="C142">
        <v>244</v>
      </c>
      <c r="D142" s="2">
        <v>0</v>
      </c>
      <c r="E142">
        <v>0</v>
      </c>
      <c r="F142">
        <v>122</v>
      </c>
      <c r="G142">
        <v>141</v>
      </c>
      <c r="H142" s="1">
        <f t="shared" si="6"/>
        <v>362</v>
      </c>
      <c r="I142" s="3">
        <f t="shared" si="7"/>
        <v>1</v>
      </c>
      <c r="J142" s="4">
        <f t="shared" si="8"/>
        <v>0</v>
      </c>
    </row>
    <row r="143" spans="1:10" x14ac:dyDescent="0.25">
      <c r="A143">
        <v>140</v>
      </c>
      <c r="B143">
        <v>163</v>
      </c>
      <c r="C143">
        <v>242</v>
      </c>
      <c r="D143" s="2">
        <v>0</v>
      </c>
      <c r="E143">
        <v>0</v>
      </c>
      <c r="F143">
        <v>11</v>
      </c>
      <c r="G143">
        <v>174</v>
      </c>
      <c r="H143" s="1">
        <f t="shared" si="6"/>
        <v>361</v>
      </c>
      <c r="I143" s="3">
        <f t="shared" si="7"/>
        <v>1</v>
      </c>
      <c r="J143" s="4">
        <f t="shared" si="8"/>
        <v>0</v>
      </c>
    </row>
    <row r="144" spans="1:10" x14ac:dyDescent="0.25">
      <c r="A144">
        <v>141</v>
      </c>
      <c r="B144">
        <v>129</v>
      </c>
      <c r="C144">
        <v>241</v>
      </c>
      <c r="D144" s="2">
        <v>0</v>
      </c>
      <c r="E144">
        <v>0</v>
      </c>
      <c r="F144">
        <v>139</v>
      </c>
      <c r="G144">
        <v>282</v>
      </c>
      <c r="H144" s="1">
        <f t="shared" si="6"/>
        <v>360</v>
      </c>
      <c r="I144" s="3">
        <f t="shared" si="7"/>
        <v>1</v>
      </c>
      <c r="J144" s="4">
        <f t="shared" si="8"/>
        <v>0</v>
      </c>
    </row>
    <row r="145" spans="1:10" x14ac:dyDescent="0.25">
      <c r="A145">
        <v>142</v>
      </c>
      <c r="B145">
        <v>183</v>
      </c>
      <c r="C145">
        <v>237</v>
      </c>
      <c r="D145" s="2">
        <v>0</v>
      </c>
      <c r="E145">
        <v>0</v>
      </c>
      <c r="F145">
        <v>120</v>
      </c>
      <c r="G145">
        <v>164</v>
      </c>
      <c r="H145" s="1">
        <f t="shared" si="6"/>
        <v>359</v>
      </c>
      <c r="I145" s="3">
        <f t="shared" si="7"/>
        <v>1</v>
      </c>
      <c r="J145" s="4">
        <f t="shared" si="8"/>
        <v>0</v>
      </c>
    </row>
    <row r="146" spans="1:10" x14ac:dyDescent="0.25">
      <c r="A146">
        <v>143</v>
      </c>
      <c r="B146">
        <v>224</v>
      </c>
      <c r="C146">
        <v>236</v>
      </c>
      <c r="D146" s="2">
        <v>0</v>
      </c>
      <c r="E146">
        <v>0</v>
      </c>
      <c r="F146">
        <v>0</v>
      </c>
      <c r="G146">
        <v>356</v>
      </c>
      <c r="H146" s="1">
        <f t="shared" si="6"/>
        <v>358</v>
      </c>
      <c r="I146" s="3">
        <f t="shared" si="7"/>
        <v>1</v>
      </c>
      <c r="J146" s="4">
        <f t="shared" si="8"/>
        <v>0</v>
      </c>
    </row>
    <row r="147" spans="1:10" x14ac:dyDescent="0.25">
      <c r="A147">
        <v>144</v>
      </c>
      <c r="B147">
        <v>166</v>
      </c>
      <c r="C147">
        <v>233</v>
      </c>
      <c r="D147" s="2">
        <v>0</v>
      </c>
      <c r="E147">
        <v>0</v>
      </c>
      <c r="F147">
        <v>125</v>
      </c>
      <c r="G147">
        <v>282</v>
      </c>
      <c r="H147" s="1">
        <f t="shared" si="6"/>
        <v>357</v>
      </c>
      <c r="I147" s="3">
        <f t="shared" si="7"/>
        <v>1</v>
      </c>
      <c r="J147" s="4">
        <f t="shared" si="8"/>
        <v>0</v>
      </c>
    </row>
    <row r="148" spans="1:10" x14ac:dyDescent="0.25">
      <c r="A148">
        <v>145</v>
      </c>
      <c r="B148">
        <v>188</v>
      </c>
      <c r="C148">
        <v>230</v>
      </c>
      <c r="D148" s="2">
        <v>0</v>
      </c>
      <c r="E148">
        <v>0</v>
      </c>
      <c r="F148">
        <v>0</v>
      </c>
      <c r="G148">
        <v>162</v>
      </c>
      <c r="H148" s="1">
        <f t="shared" si="6"/>
        <v>356</v>
      </c>
      <c r="I148" s="3">
        <f t="shared" si="7"/>
        <v>1</v>
      </c>
      <c r="J148" s="4">
        <f t="shared" si="8"/>
        <v>0</v>
      </c>
    </row>
    <row r="149" spans="1:10" x14ac:dyDescent="0.25">
      <c r="A149">
        <v>146</v>
      </c>
      <c r="B149">
        <v>77</v>
      </c>
      <c r="C149">
        <v>229</v>
      </c>
      <c r="D149" s="2">
        <v>0</v>
      </c>
      <c r="E149">
        <v>0</v>
      </c>
      <c r="F149">
        <v>63</v>
      </c>
      <c r="G149">
        <v>314</v>
      </c>
      <c r="H149" s="1">
        <f t="shared" si="6"/>
        <v>355</v>
      </c>
      <c r="I149" s="3">
        <f t="shared" si="7"/>
        <v>1</v>
      </c>
      <c r="J149" s="4">
        <f t="shared" si="8"/>
        <v>0</v>
      </c>
    </row>
    <row r="150" spans="1:10" x14ac:dyDescent="0.25">
      <c r="A150">
        <v>147</v>
      </c>
      <c r="B150">
        <v>205</v>
      </c>
      <c r="C150">
        <v>225</v>
      </c>
      <c r="D150" s="2">
        <v>0</v>
      </c>
      <c r="E150">
        <v>0</v>
      </c>
      <c r="F150">
        <v>52</v>
      </c>
      <c r="G150">
        <v>270</v>
      </c>
      <c r="H150" s="1">
        <f t="shared" si="6"/>
        <v>354</v>
      </c>
      <c r="I150" s="3">
        <f t="shared" si="7"/>
        <v>1</v>
      </c>
      <c r="J150" s="4">
        <f t="shared" si="8"/>
        <v>0</v>
      </c>
    </row>
    <row r="151" spans="1:10" x14ac:dyDescent="0.25">
      <c r="A151">
        <v>148</v>
      </c>
      <c r="B151">
        <v>196</v>
      </c>
      <c r="C151">
        <v>223</v>
      </c>
      <c r="D151" s="2">
        <v>0</v>
      </c>
      <c r="E151">
        <v>0</v>
      </c>
      <c r="F151">
        <v>0</v>
      </c>
      <c r="G151">
        <v>159</v>
      </c>
      <c r="H151" s="1">
        <f t="shared" si="6"/>
        <v>353</v>
      </c>
      <c r="I151" s="3">
        <f t="shared" si="7"/>
        <v>1</v>
      </c>
      <c r="J151" s="4">
        <f t="shared" si="8"/>
        <v>0</v>
      </c>
    </row>
    <row r="152" spans="1:10" x14ac:dyDescent="0.25">
      <c r="A152">
        <v>149</v>
      </c>
      <c r="B152">
        <v>200</v>
      </c>
      <c r="C152">
        <v>221</v>
      </c>
      <c r="D152" s="2">
        <v>0</v>
      </c>
      <c r="E152">
        <v>0</v>
      </c>
      <c r="F152">
        <v>114</v>
      </c>
      <c r="G152">
        <v>157</v>
      </c>
      <c r="H152" s="1">
        <f t="shared" si="6"/>
        <v>352</v>
      </c>
      <c r="I152" s="3">
        <f t="shared" si="7"/>
        <v>1</v>
      </c>
      <c r="J152" s="4">
        <f t="shared" si="8"/>
        <v>0</v>
      </c>
    </row>
    <row r="153" spans="1:10" x14ac:dyDescent="0.25">
      <c r="A153">
        <v>150</v>
      </c>
      <c r="B153">
        <v>178</v>
      </c>
      <c r="C153">
        <v>216</v>
      </c>
      <c r="D153" s="2">
        <v>0</v>
      </c>
      <c r="E153">
        <v>0</v>
      </c>
      <c r="F153">
        <v>0</v>
      </c>
      <c r="G153">
        <v>278</v>
      </c>
      <c r="H153" s="1">
        <f t="shared" si="6"/>
        <v>351</v>
      </c>
      <c r="I153" s="3">
        <f t="shared" si="7"/>
        <v>1</v>
      </c>
      <c r="J153" s="4">
        <f t="shared" si="8"/>
        <v>0</v>
      </c>
    </row>
    <row r="154" spans="1:10" x14ac:dyDescent="0.25">
      <c r="A154">
        <v>151</v>
      </c>
      <c r="B154">
        <v>52</v>
      </c>
      <c r="C154">
        <v>214</v>
      </c>
      <c r="D154" s="2">
        <v>0</v>
      </c>
      <c r="E154">
        <v>0</v>
      </c>
      <c r="F154">
        <v>124</v>
      </c>
      <c r="G154">
        <v>204</v>
      </c>
      <c r="H154" s="1">
        <f t="shared" si="6"/>
        <v>350</v>
      </c>
      <c r="I154" s="3">
        <f t="shared" si="7"/>
        <v>1</v>
      </c>
      <c r="J154" s="4">
        <f t="shared" si="8"/>
        <v>0</v>
      </c>
    </row>
    <row r="155" spans="1:10" x14ac:dyDescent="0.25">
      <c r="A155">
        <v>152</v>
      </c>
      <c r="B155">
        <v>85</v>
      </c>
      <c r="C155">
        <v>212</v>
      </c>
      <c r="D155" s="2">
        <v>0</v>
      </c>
      <c r="E155">
        <v>0</v>
      </c>
      <c r="F155">
        <v>0</v>
      </c>
      <c r="G155">
        <v>197</v>
      </c>
      <c r="H155" s="1">
        <f t="shared" si="6"/>
        <v>349</v>
      </c>
      <c r="I155" s="3">
        <f t="shared" si="7"/>
        <v>1</v>
      </c>
      <c r="J155" s="4">
        <f t="shared" si="8"/>
        <v>0</v>
      </c>
    </row>
    <row r="156" spans="1:10" x14ac:dyDescent="0.25">
      <c r="A156">
        <v>153</v>
      </c>
      <c r="B156">
        <v>210</v>
      </c>
      <c r="C156">
        <v>211</v>
      </c>
      <c r="D156" s="2">
        <v>0</v>
      </c>
      <c r="E156">
        <v>0</v>
      </c>
      <c r="F156">
        <v>0</v>
      </c>
      <c r="G156">
        <v>258</v>
      </c>
      <c r="H156" s="1">
        <f t="shared" si="6"/>
        <v>348</v>
      </c>
      <c r="I156" s="3">
        <f t="shared" si="7"/>
        <v>1</v>
      </c>
      <c r="J156" s="4">
        <f t="shared" si="8"/>
        <v>0</v>
      </c>
    </row>
    <row r="157" spans="1:10" x14ac:dyDescent="0.25">
      <c r="A157">
        <v>154</v>
      </c>
      <c r="B157">
        <v>138</v>
      </c>
      <c r="C157">
        <v>207</v>
      </c>
      <c r="D157" s="2">
        <v>0</v>
      </c>
      <c r="E157">
        <v>0</v>
      </c>
      <c r="F157">
        <v>60</v>
      </c>
      <c r="G157">
        <v>241</v>
      </c>
      <c r="H157" s="1">
        <f t="shared" si="6"/>
        <v>347</v>
      </c>
      <c r="I157" s="3">
        <f t="shared" si="7"/>
        <v>1</v>
      </c>
      <c r="J157" s="4">
        <f t="shared" si="8"/>
        <v>0</v>
      </c>
    </row>
    <row r="158" spans="1:10" x14ac:dyDescent="0.25">
      <c r="A158">
        <v>155</v>
      </c>
      <c r="B158">
        <v>114</v>
      </c>
      <c r="C158">
        <v>204</v>
      </c>
      <c r="D158" s="2">
        <v>0</v>
      </c>
      <c r="E158">
        <v>0</v>
      </c>
      <c r="F158">
        <v>106</v>
      </c>
      <c r="G158">
        <v>277</v>
      </c>
      <c r="H158" s="1">
        <f t="shared" si="6"/>
        <v>346</v>
      </c>
      <c r="I158" s="3">
        <f t="shared" si="7"/>
        <v>1</v>
      </c>
      <c r="J158" s="4">
        <f t="shared" si="8"/>
        <v>0</v>
      </c>
    </row>
    <row r="159" spans="1:10" x14ac:dyDescent="0.25">
      <c r="A159">
        <v>156</v>
      </c>
      <c r="B159">
        <v>132</v>
      </c>
      <c r="C159">
        <v>203</v>
      </c>
      <c r="D159" s="2">
        <v>0</v>
      </c>
      <c r="E159">
        <v>0</v>
      </c>
      <c r="F159">
        <v>76</v>
      </c>
      <c r="G159">
        <v>285</v>
      </c>
      <c r="H159" s="1">
        <f t="shared" si="6"/>
        <v>345</v>
      </c>
      <c r="I159" s="3">
        <f t="shared" si="7"/>
        <v>1</v>
      </c>
      <c r="J159" s="4">
        <f t="shared" si="8"/>
        <v>0</v>
      </c>
    </row>
    <row r="160" spans="1:10" x14ac:dyDescent="0.25">
      <c r="A160">
        <v>157</v>
      </c>
      <c r="B160">
        <v>171</v>
      </c>
      <c r="C160">
        <v>200</v>
      </c>
      <c r="D160" s="2">
        <v>0</v>
      </c>
      <c r="E160">
        <v>0</v>
      </c>
      <c r="F160">
        <v>149</v>
      </c>
      <c r="G160">
        <v>169</v>
      </c>
      <c r="H160" s="1">
        <f t="shared" si="6"/>
        <v>344</v>
      </c>
      <c r="I160" s="3">
        <f t="shared" si="7"/>
        <v>1</v>
      </c>
      <c r="J160" s="4">
        <f t="shared" si="8"/>
        <v>0</v>
      </c>
    </row>
    <row r="161" spans="1:10" x14ac:dyDescent="0.25">
      <c r="A161">
        <v>158</v>
      </c>
      <c r="B161">
        <v>182</v>
      </c>
      <c r="C161">
        <v>199</v>
      </c>
      <c r="D161" s="2">
        <v>0</v>
      </c>
      <c r="E161">
        <v>0</v>
      </c>
      <c r="F161">
        <v>137</v>
      </c>
      <c r="G161">
        <v>165</v>
      </c>
      <c r="H161" s="1">
        <f t="shared" si="6"/>
        <v>343</v>
      </c>
      <c r="I161" s="3">
        <f t="shared" si="7"/>
        <v>1</v>
      </c>
      <c r="J161" s="4">
        <f t="shared" si="8"/>
        <v>0</v>
      </c>
    </row>
    <row r="162" spans="1:10" x14ac:dyDescent="0.25">
      <c r="A162">
        <v>159</v>
      </c>
      <c r="B162">
        <v>4</v>
      </c>
      <c r="C162">
        <v>196</v>
      </c>
      <c r="D162" s="2">
        <v>0</v>
      </c>
      <c r="E162">
        <v>0</v>
      </c>
      <c r="F162">
        <v>148</v>
      </c>
      <c r="G162">
        <v>323</v>
      </c>
      <c r="H162" s="1">
        <f t="shared" si="6"/>
        <v>342</v>
      </c>
      <c r="I162" s="3">
        <f t="shared" si="7"/>
        <v>1</v>
      </c>
      <c r="J162" s="4">
        <f t="shared" si="8"/>
        <v>0</v>
      </c>
    </row>
    <row r="163" spans="1:10" x14ac:dyDescent="0.25">
      <c r="A163">
        <v>160</v>
      </c>
      <c r="B163">
        <v>173</v>
      </c>
      <c r="C163">
        <v>194</v>
      </c>
      <c r="D163" s="2">
        <v>0</v>
      </c>
      <c r="E163">
        <v>0</v>
      </c>
      <c r="F163">
        <v>0</v>
      </c>
      <c r="G163">
        <v>168</v>
      </c>
      <c r="H163" s="1">
        <f t="shared" si="6"/>
        <v>341</v>
      </c>
      <c r="I163" s="3">
        <f t="shared" si="7"/>
        <v>1</v>
      </c>
      <c r="J163" s="4">
        <f t="shared" si="8"/>
        <v>0</v>
      </c>
    </row>
    <row r="164" spans="1:10" x14ac:dyDescent="0.25">
      <c r="A164">
        <v>161</v>
      </c>
      <c r="B164">
        <v>88</v>
      </c>
      <c r="C164">
        <v>193</v>
      </c>
      <c r="D164" s="2">
        <v>0</v>
      </c>
      <c r="E164">
        <v>0</v>
      </c>
      <c r="F164">
        <v>0</v>
      </c>
      <c r="G164">
        <v>211</v>
      </c>
      <c r="H164" s="1">
        <f t="shared" si="6"/>
        <v>340</v>
      </c>
      <c r="I164" s="3">
        <f t="shared" si="7"/>
        <v>1</v>
      </c>
      <c r="J164" s="4">
        <f t="shared" si="8"/>
        <v>0</v>
      </c>
    </row>
    <row r="165" spans="1:10" x14ac:dyDescent="0.25">
      <c r="A165">
        <v>162</v>
      </c>
      <c r="B165">
        <v>84</v>
      </c>
      <c r="C165">
        <v>188</v>
      </c>
      <c r="D165" s="2">
        <v>0</v>
      </c>
      <c r="E165">
        <v>0</v>
      </c>
      <c r="F165">
        <v>145</v>
      </c>
      <c r="G165">
        <v>237</v>
      </c>
      <c r="H165" s="1">
        <f t="shared" si="6"/>
        <v>339</v>
      </c>
      <c r="I165" s="3">
        <f t="shared" si="7"/>
        <v>1</v>
      </c>
      <c r="J165" s="4">
        <f t="shared" si="8"/>
        <v>0</v>
      </c>
    </row>
    <row r="166" spans="1:10" x14ac:dyDescent="0.25">
      <c r="A166">
        <v>163</v>
      </c>
      <c r="B166">
        <v>58</v>
      </c>
      <c r="C166">
        <v>184</v>
      </c>
      <c r="D166" s="2">
        <v>0</v>
      </c>
      <c r="E166">
        <v>0</v>
      </c>
      <c r="F166">
        <v>0</v>
      </c>
      <c r="G166">
        <v>321</v>
      </c>
      <c r="H166" s="1">
        <f t="shared" si="6"/>
        <v>338</v>
      </c>
      <c r="I166" s="3">
        <f t="shared" si="7"/>
        <v>1</v>
      </c>
      <c r="J166" s="4">
        <f t="shared" si="8"/>
        <v>0</v>
      </c>
    </row>
    <row r="167" spans="1:10" x14ac:dyDescent="0.25">
      <c r="A167">
        <v>164</v>
      </c>
      <c r="B167">
        <v>145</v>
      </c>
      <c r="C167">
        <v>183</v>
      </c>
      <c r="D167" s="2">
        <v>0</v>
      </c>
      <c r="E167">
        <v>0</v>
      </c>
      <c r="F167">
        <v>142</v>
      </c>
      <c r="G167">
        <v>291</v>
      </c>
      <c r="H167" s="1">
        <f t="shared" si="6"/>
        <v>337</v>
      </c>
      <c r="I167" s="3">
        <f t="shared" si="7"/>
        <v>1</v>
      </c>
      <c r="J167" s="4">
        <f t="shared" si="8"/>
        <v>0</v>
      </c>
    </row>
    <row r="168" spans="1:10" x14ac:dyDescent="0.25">
      <c r="A168">
        <v>165</v>
      </c>
      <c r="B168">
        <v>102</v>
      </c>
      <c r="C168">
        <v>182</v>
      </c>
      <c r="D168" s="2">
        <v>0</v>
      </c>
      <c r="E168">
        <v>0</v>
      </c>
      <c r="F168">
        <v>158</v>
      </c>
      <c r="G168">
        <v>190</v>
      </c>
      <c r="H168" s="1">
        <f t="shared" si="6"/>
        <v>336</v>
      </c>
      <c r="I168" s="3">
        <f t="shared" si="7"/>
        <v>1</v>
      </c>
      <c r="J168" s="4">
        <f t="shared" si="8"/>
        <v>0</v>
      </c>
    </row>
    <row r="169" spans="1:10" x14ac:dyDescent="0.25">
      <c r="A169">
        <v>166</v>
      </c>
      <c r="B169">
        <v>154</v>
      </c>
      <c r="C169">
        <v>180</v>
      </c>
      <c r="D169" s="2">
        <v>0</v>
      </c>
      <c r="E169">
        <v>0</v>
      </c>
      <c r="F169">
        <v>0</v>
      </c>
      <c r="G169">
        <v>177</v>
      </c>
      <c r="H169" s="1">
        <f t="shared" si="6"/>
        <v>335</v>
      </c>
      <c r="I169" s="3">
        <f t="shared" si="7"/>
        <v>1</v>
      </c>
      <c r="J169" s="4">
        <f t="shared" si="8"/>
        <v>0</v>
      </c>
    </row>
    <row r="170" spans="1:10" x14ac:dyDescent="0.25">
      <c r="A170">
        <v>167</v>
      </c>
      <c r="B170">
        <v>143</v>
      </c>
      <c r="C170">
        <v>174</v>
      </c>
      <c r="D170" s="2">
        <v>0</v>
      </c>
      <c r="E170">
        <v>0</v>
      </c>
      <c r="F170">
        <v>26</v>
      </c>
      <c r="G170">
        <v>214</v>
      </c>
      <c r="H170" s="1">
        <f t="shared" si="6"/>
        <v>334</v>
      </c>
      <c r="I170" s="3">
        <f t="shared" si="7"/>
        <v>1</v>
      </c>
      <c r="J170" s="4">
        <f t="shared" si="8"/>
        <v>0</v>
      </c>
    </row>
    <row r="171" spans="1:10" x14ac:dyDescent="0.25">
      <c r="A171">
        <v>168</v>
      </c>
      <c r="B171">
        <v>156</v>
      </c>
      <c r="C171">
        <v>173</v>
      </c>
      <c r="D171" s="2">
        <v>0</v>
      </c>
      <c r="E171">
        <v>0</v>
      </c>
      <c r="F171">
        <v>160</v>
      </c>
      <c r="G171">
        <v>278</v>
      </c>
      <c r="H171" s="1">
        <f t="shared" si="6"/>
        <v>333</v>
      </c>
      <c r="I171" s="3">
        <f t="shared" si="7"/>
        <v>1</v>
      </c>
      <c r="J171" s="4">
        <f t="shared" si="8"/>
        <v>0</v>
      </c>
    </row>
    <row r="172" spans="1:10" x14ac:dyDescent="0.25">
      <c r="A172">
        <v>169</v>
      </c>
      <c r="B172">
        <v>147</v>
      </c>
      <c r="C172">
        <v>171</v>
      </c>
      <c r="D172" s="2">
        <v>0</v>
      </c>
      <c r="E172">
        <v>0</v>
      </c>
      <c r="F172">
        <v>157</v>
      </c>
      <c r="G172">
        <v>178</v>
      </c>
      <c r="H172" s="1">
        <f t="shared" si="6"/>
        <v>332</v>
      </c>
      <c r="I172" s="3">
        <f t="shared" si="7"/>
        <v>1</v>
      </c>
      <c r="J172" s="4">
        <f t="shared" si="8"/>
        <v>0</v>
      </c>
    </row>
    <row r="173" spans="1:10" x14ac:dyDescent="0.25">
      <c r="A173">
        <v>170</v>
      </c>
      <c r="B173">
        <v>94</v>
      </c>
      <c r="C173">
        <v>168</v>
      </c>
      <c r="D173" s="2">
        <v>0</v>
      </c>
      <c r="E173">
        <v>0</v>
      </c>
      <c r="F173">
        <v>74</v>
      </c>
      <c r="G173">
        <v>309</v>
      </c>
      <c r="H173" s="1">
        <f t="shared" si="6"/>
        <v>331</v>
      </c>
      <c r="I173" s="3">
        <f t="shared" si="7"/>
        <v>1</v>
      </c>
      <c r="J173" s="4">
        <f t="shared" si="8"/>
        <v>0</v>
      </c>
    </row>
    <row r="174" spans="1:10" x14ac:dyDescent="0.25">
      <c r="A174">
        <v>171</v>
      </c>
      <c r="B174">
        <v>96</v>
      </c>
      <c r="C174">
        <v>167</v>
      </c>
      <c r="D174" s="2">
        <v>0</v>
      </c>
      <c r="E174">
        <v>0</v>
      </c>
      <c r="F174">
        <v>43</v>
      </c>
      <c r="G174">
        <v>192</v>
      </c>
      <c r="H174" s="1">
        <f t="shared" si="6"/>
        <v>330</v>
      </c>
      <c r="I174" s="3">
        <f t="shared" si="7"/>
        <v>1</v>
      </c>
      <c r="J174" s="4">
        <f t="shared" si="8"/>
        <v>0</v>
      </c>
    </row>
    <row r="175" spans="1:10" x14ac:dyDescent="0.25">
      <c r="A175">
        <v>172</v>
      </c>
      <c r="B175">
        <v>127</v>
      </c>
      <c r="C175">
        <v>165</v>
      </c>
      <c r="D175" s="2">
        <v>0</v>
      </c>
      <c r="E175">
        <v>0</v>
      </c>
      <c r="F175">
        <v>132</v>
      </c>
      <c r="G175">
        <v>286</v>
      </c>
      <c r="H175" s="1">
        <f t="shared" si="6"/>
        <v>329</v>
      </c>
      <c r="I175" s="3">
        <f t="shared" si="7"/>
        <v>1</v>
      </c>
      <c r="J175" s="4">
        <f t="shared" si="8"/>
        <v>0</v>
      </c>
    </row>
    <row r="176" spans="1:10" x14ac:dyDescent="0.25">
      <c r="A176">
        <v>173</v>
      </c>
      <c r="B176">
        <v>151</v>
      </c>
      <c r="C176">
        <v>164</v>
      </c>
      <c r="D176" s="2">
        <v>0</v>
      </c>
      <c r="E176">
        <v>0</v>
      </c>
      <c r="F176">
        <v>0</v>
      </c>
      <c r="G176">
        <v>238</v>
      </c>
      <c r="H176" s="1">
        <f t="shared" si="6"/>
        <v>328</v>
      </c>
      <c r="I176" s="3">
        <f t="shared" si="7"/>
        <v>1</v>
      </c>
      <c r="J176" s="4">
        <f t="shared" si="8"/>
        <v>0</v>
      </c>
    </row>
    <row r="177" spans="1:10" x14ac:dyDescent="0.25">
      <c r="A177">
        <v>174</v>
      </c>
      <c r="B177">
        <v>20</v>
      </c>
      <c r="C177">
        <v>163</v>
      </c>
      <c r="D177" s="2">
        <v>0</v>
      </c>
      <c r="E177">
        <v>0</v>
      </c>
      <c r="F177">
        <v>140</v>
      </c>
      <c r="G177">
        <v>331</v>
      </c>
      <c r="H177" s="1">
        <f t="shared" si="6"/>
        <v>327</v>
      </c>
      <c r="I177" s="3">
        <f t="shared" si="7"/>
        <v>1</v>
      </c>
      <c r="J177" s="4">
        <f t="shared" si="8"/>
        <v>0</v>
      </c>
    </row>
    <row r="178" spans="1:10" x14ac:dyDescent="0.25">
      <c r="A178">
        <v>175</v>
      </c>
      <c r="B178">
        <v>130</v>
      </c>
      <c r="C178">
        <v>162</v>
      </c>
      <c r="D178" s="2">
        <v>0</v>
      </c>
      <c r="E178">
        <v>0</v>
      </c>
      <c r="F178">
        <v>0</v>
      </c>
      <c r="G178">
        <v>181</v>
      </c>
      <c r="H178" s="1">
        <f t="shared" si="6"/>
        <v>326</v>
      </c>
      <c r="I178" s="3">
        <f t="shared" si="7"/>
        <v>1</v>
      </c>
      <c r="J178" s="4">
        <f t="shared" si="8"/>
        <v>0</v>
      </c>
    </row>
    <row r="179" spans="1:10" x14ac:dyDescent="0.25">
      <c r="A179">
        <v>176</v>
      </c>
      <c r="B179">
        <v>65</v>
      </c>
      <c r="C179">
        <v>160</v>
      </c>
      <c r="D179" s="2">
        <v>0</v>
      </c>
      <c r="E179">
        <v>0</v>
      </c>
      <c r="F179">
        <v>0</v>
      </c>
      <c r="G179">
        <v>234</v>
      </c>
      <c r="H179" s="1">
        <f t="shared" si="6"/>
        <v>325</v>
      </c>
      <c r="I179" s="3">
        <f t="shared" si="7"/>
        <v>1</v>
      </c>
      <c r="J179" s="4">
        <f t="shared" si="8"/>
        <v>0</v>
      </c>
    </row>
    <row r="180" spans="1:10" x14ac:dyDescent="0.25">
      <c r="A180">
        <v>177</v>
      </c>
      <c r="B180">
        <v>108</v>
      </c>
      <c r="C180">
        <v>154</v>
      </c>
      <c r="D180" s="2">
        <v>0</v>
      </c>
      <c r="E180">
        <v>0</v>
      </c>
      <c r="F180">
        <v>166</v>
      </c>
      <c r="G180">
        <v>188</v>
      </c>
      <c r="H180" s="1">
        <f t="shared" si="6"/>
        <v>324</v>
      </c>
      <c r="I180" s="3">
        <f t="shared" si="7"/>
        <v>1</v>
      </c>
      <c r="J180" s="4">
        <f t="shared" si="8"/>
        <v>0</v>
      </c>
    </row>
    <row r="181" spans="1:10" x14ac:dyDescent="0.25">
      <c r="A181">
        <v>178</v>
      </c>
      <c r="B181">
        <v>118</v>
      </c>
      <c r="C181">
        <v>147</v>
      </c>
      <c r="D181" s="2">
        <v>0</v>
      </c>
      <c r="E181">
        <v>0</v>
      </c>
      <c r="F181">
        <v>169</v>
      </c>
      <c r="G181">
        <v>184</v>
      </c>
      <c r="H181" s="1">
        <f t="shared" si="6"/>
        <v>323</v>
      </c>
      <c r="I181" s="3">
        <f t="shared" si="7"/>
        <v>1</v>
      </c>
      <c r="J181" s="4">
        <f t="shared" si="8"/>
        <v>0</v>
      </c>
    </row>
    <row r="182" spans="1:10" x14ac:dyDescent="0.25">
      <c r="A182">
        <v>179</v>
      </c>
      <c r="B182">
        <v>107</v>
      </c>
      <c r="C182">
        <v>135</v>
      </c>
      <c r="D182" s="2">
        <v>0</v>
      </c>
      <c r="E182">
        <v>0</v>
      </c>
      <c r="F182">
        <v>95</v>
      </c>
      <c r="G182">
        <v>189</v>
      </c>
      <c r="H182" s="1">
        <f t="shared" si="6"/>
        <v>322</v>
      </c>
      <c r="I182" s="3">
        <f t="shared" si="7"/>
        <v>1</v>
      </c>
      <c r="J182" s="4">
        <f t="shared" si="8"/>
        <v>0</v>
      </c>
    </row>
    <row r="183" spans="1:10" x14ac:dyDescent="0.25">
      <c r="A183">
        <v>180</v>
      </c>
      <c r="B183">
        <v>98</v>
      </c>
      <c r="C183">
        <v>133</v>
      </c>
      <c r="D183" s="2">
        <v>0</v>
      </c>
      <c r="E183">
        <v>0</v>
      </c>
      <c r="F183">
        <v>21</v>
      </c>
      <c r="G183">
        <v>191</v>
      </c>
      <c r="H183" s="1">
        <f t="shared" si="6"/>
        <v>321</v>
      </c>
      <c r="I183" s="3">
        <f t="shared" si="7"/>
        <v>1</v>
      </c>
      <c r="J183" s="4">
        <f t="shared" si="8"/>
        <v>0</v>
      </c>
    </row>
    <row r="184" spans="1:10" x14ac:dyDescent="0.25">
      <c r="A184">
        <v>181</v>
      </c>
      <c r="B184">
        <v>116</v>
      </c>
      <c r="C184">
        <v>130</v>
      </c>
      <c r="D184" s="2">
        <v>0</v>
      </c>
      <c r="E184">
        <v>0</v>
      </c>
      <c r="F184">
        <v>175</v>
      </c>
      <c r="G184">
        <v>254</v>
      </c>
      <c r="H184" s="1">
        <f t="shared" si="6"/>
        <v>320</v>
      </c>
      <c r="I184" s="3">
        <f t="shared" si="7"/>
        <v>1</v>
      </c>
      <c r="J184" s="4">
        <f t="shared" si="8"/>
        <v>0</v>
      </c>
    </row>
    <row r="185" spans="1:10" x14ac:dyDescent="0.25">
      <c r="A185">
        <v>182</v>
      </c>
      <c r="B185">
        <v>74</v>
      </c>
      <c r="C185">
        <v>128</v>
      </c>
      <c r="D185" s="2">
        <v>0</v>
      </c>
      <c r="E185">
        <v>0</v>
      </c>
      <c r="F185">
        <v>91</v>
      </c>
      <c r="G185">
        <v>199</v>
      </c>
      <c r="H185" s="1">
        <f t="shared" si="6"/>
        <v>319</v>
      </c>
      <c r="I185" s="3">
        <f t="shared" si="7"/>
        <v>1</v>
      </c>
      <c r="J185" s="4">
        <f t="shared" si="8"/>
        <v>0</v>
      </c>
    </row>
    <row r="186" spans="1:10" x14ac:dyDescent="0.25">
      <c r="A186">
        <v>183</v>
      </c>
      <c r="B186">
        <v>60</v>
      </c>
      <c r="C186">
        <v>122</v>
      </c>
      <c r="D186" s="2">
        <v>0</v>
      </c>
      <c r="E186">
        <v>0</v>
      </c>
      <c r="F186">
        <v>121</v>
      </c>
      <c r="G186">
        <v>202</v>
      </c>
      <c r="H186" s="1">
        <f t="shared" si="6"/>
        <v>318</v>
      </c>
      <c r="I186" s="3">
        <f t="shared" si="7"/>
        <v>1</v>
      </c>
      <c r="J186" s="4">
        <f t="shared" si="8"/>
        <v>0</v>
      </c>
    </row>
    <row r="187" spans="1:10" x14ac:dyDescent="0.25">
      <c r="A187">
        <v>184</v>
      </c>
      <c r="B187">
        <v>109</v>
      </c>
      <c r="C187">
        <v>118</v>
      </c>
      <c r="D187" s="2">
        <v>0</v>
      </c>
      <c r="E187">
        <v>0</v>
      </c>
      <c r="F187">
        <v>178</v>
      </c>
      <c r="G187">
        <v>187</v>
      </c>
      <c r="H187" s="1">
        <f t="shared" si="6"/>
        <v>317</v>
      </c>
      <c r="I187" s="3">
        <f t="shared" si="7"/>
        <v>1</v>
      </c>
      <c r="J187" s="4">
        <f t="shared" si="8"/>
        <v>0</v>
      </c>
    </row>
    <row r="188" spans="1:10" x14ac:dyDescent="0.25">
      <c r="A188">
        <v>185</v>
      </c>
      <c r="B188">
        <v>43</v>
      </c>
      <c r="C188">
        <v>115</v>
      </c>
      <c r="D188" s="2">
        <v>0</v>
      </c>
      <c r="E188">
        <v>0</v>
      </c>
      <c r="F188">
        <v>0</v>
      </c>
      <c r="G188">
        <v>381</v>
      </c>
      <c r="H188" s="1">
        <f t="shared" si="6"/>
        <v>316</v>
      </c>
      <c r="I188" s="3">
        <f t="shared" si="7"/>
        <v>1</v>
      </c>
      <c r="J188" s="4">
        <f t="shared" si="8"/>
        <v>0</v>
      </c>
    </row>
    <row r="189" spans="1:10" x14ac:dyDescent="0.25">
      <c r="A189">
        <v>186</v>
      </c>
      <c r="B189">
        <v>12</v>
      </c>
      <c r="C189">
        <v>113</v>
      </c>
      <c r="D189" s="2">
        <v>0</v>
      </c>
      <c r="E189">
        <v>0</v>
      </c>
      <c r="F189">
        <v>113</v>
      </c>
      <c r="G189">
        <v>325</v>
      </c>
      <c r="H189" s="1">
        <f t="shared" si="6"/>
        <v>315</v>
      </c>
      <c r="I189" s="3">
        <f t="shared" si="7"/>
        <v>1</v>
      </c>
      <c r="J189" s="4">
        <f t="shared" si="8"/>
        <v>0</v>
      </c>
    </row>
    <row r="190" spans="1:10" x14ac:dyDescent="0.25">
      <c r="A190">
        <v>187</v>
      </c>
      <c r="B190">
        <v>23</v>
      </c>
      <c r="C190">
        <v>109</v>
      </c>
      <c r="D190" s="2">
        <v>0</v>
      </c>
      <c r="E190">
        <v>0</v>
      </c>
      <c r="F190">
        <v>184</v>
      </c>
      <c r="G190">
        <v>209</v>
      </c>
      <c r="H190" s="1">
        <f t="shared" si="6"/>
        <v>314</v>
      </c>
      <c r="I190" s="3">
        <f t="shared" si="7"/>
        <v>1</v>
      </c>
      <c r="J190" s="4">
        <f t="shared" si="8"/>
        <v>0</v>
      </c>
    </row>
    <row r="191" spans="1:10" x14ac:dyDescent="0.25">
      <c r="A191">
        <v>188</v>
      </c>
      <c r="B191">
        <v>70</v>
      </c>
      <c r="C191">
        <v>108</v>
      </c>
      <c r="D191" s="2">
        <v>0</v>
      </c>
      <c r="E191">
        <v>0</v>
      </c>
      <c r="F191">
        <v>177</v>
      </c>
      <c r="G191">
        <v>210</v>
      </c>
      <c r="H191" s="1">
        <f t="shared" si="6"/>
        <v>313</v>
      </c>
      <c r="I191" s="3">
        <f t="shared" si="7"/>
        <v>1</v>
      </c>
      <c r="J191" s="4">
        <f t="shared" si="8"/>
        <v>0</v>
      </c>
    </row>
    <row r="192" spans="1:10" x14ac:dyDescent="0.25">
      <c r="A192">
        <v>189</v>
      </c>
      <c r="B192">
        <v>45</v>
      </c>
      <c r="C192">
        <v>107</v>
      </c>
      <c r="D192" s="2">
        <v>0</v>
      </c>
      <c r="E192">
        <v>0</v>
      </c>
      <c r="F192">
        <v>179</v>
      </c>
      <c r="G192">
        <v>305</v>
      </c>
      <c r="H192" s="1">
        <f t="shared" si="6"/>
        <v>312</v>
      </c>
      <c r="I192" s="3">
        <f t="shared" si="7"/>
        <v>1</v>
      </c>
      <c r="J192" s="4">
        <f t="shared" si="8"/>
        <v>0</v>
      </c>
    </row>
    <row r="193" spans="1:10" x14ac:dyDescent="0.25">
      <c r="A193">
        <v>190</v>
      </c>
      <c r="B193">
        <v>78</v>
      </c>
      <c r="C193">
        <v>102</v>
      </c>
      <c r="D193" s="2">
        <v>0</v>
      </c>
      <c r="E193">
        <v>0</v>
      </c>
      <c r="F193">
        <v>165</v>
      </c>
      <c r="G193">
        <v>198</v>
      </c>
      <c r="H193" s="1">
        <f t="shared" si="6"/>
        <v>311</v>
      </c>
      <c r="I193" s="3">
        <f t="shared" si="7"/>
        <v>1</v>
      </c>
      <c r="J193" s="4">
        <f t="shared" si="8"/>
        <v>0</v>
      </c>
    </row>
    <row r="194" spans="1:10" x14ac:dyDescent="0.25">
      <c r="A194">
        <v>191</v>
      </c>
      <c r="B194">
        <v>71</v>
      </c>
      <c r="C194">
        <v>98</v>
      </c>
      <c r="D194" s="2">
        <v>0</v>
      </c>
      <c r="E194">
        <v>0</v>
      </c>
      <c r="F194">
        <v>180</v>
      </c>
      <c r="G194">
        <v>316</v>
      </c>
      <c r="H194" s="1">
        <f t="shared" si="6"/>
        <v>310</v>
      </c>
      <c r="I194" s="3">
        <f t="shared" si="7"/>
        <v>1</v>
      </c>
      <c r="J194" s="4">
        <f t="shared" si="8"/>
        <v>0</v>
      </c>
    </row>
    <row r="195" spans="1:10" x14ac:dyDescent="0.25">
      <c r="A195">
        <v>192</v>
      </c>
      <c r="B195">
        <v>49</v>
      </c>
      <c r="C195">
        <v>96</v>
      </c>
      <c r="D195" s="2">
        <v>0</v>
      </c>
      <c r="E195">
        <v>0</v>
      </c>
      <c r="F195">
        <v>171</v>
      </c>
      <c r="G195">
        <v>206</v>
      </c>
      <c r="H195" s="1">
        <f t="shared" si="6"/>
        <v>309</v>
      </c>
      <c r="I195" s="3">
        <f t="shared" si="7"/>
        <v>1</v>
      </c>
      <c r="J195" s="4">
        <f t="shared" si="8"/>
        <v>0</v>
      </c>
    </row>
    <row r="196" spans="1:10" x14ac:dyDescent="0.25">
      <c r="A196">
        <v>193</v>
      </c>
      <c r="B196">
        <v>24</v>
      </c>
      <c r="C196">
        <v>95</v>
      </c>
      <c r="D196" s="2">
        <v>0</v>
      </c>
      <c r="E196">
        <v>0</v>
      </c>
      <c r="F196">
        <v>0</v>
      </c>
      <c r="G196">
        <v>312</v>
      </c>
      <c r="H196" s="1">
        <f t="shared" si="6"/>
        <v>308</v>
      </c>
      <c r="I196" s="3">
        <f t="shared" si="7"/>
        <v>1</v>
      </c>
      <c r="J196" s="4">
        <f t="shared" si="8"/>
        <v>0</v>
      </c>
    </row>
    <row r="197" spans="1:10" x14ac:dyDescent="0.25">
      <c r="A197">
        <v>194</v>
      </c>
      <c r="B197">
        <v>91</v>
      </c>
      <c r="C197">
        <v>93</v>
      </c>
      <c r="D197" s="2">
        <v>0</v>
      </c>
      <c r="E197">
        <v>0</v>
      </c>
      <c r="F197">
        <v>12</v>
      </c>
      <c r="G197">
        <v>195</v>
      </c>
      <c r="H197" s="1">
        <f t="shared" ref="H197:H260" si="9">501-A197</f>
        <v>307</v>
      </c>
      <c r="I197" s="3">
        <f t="shared" ref="I197:I260" si="10">($D$502-D197)/$D$502</f>
        <v>1</v>
      </c>
      <c r="J197" s="4">
        <f t="shared" si="8"/>
        <v>0</v>
      </c>
    </row>
    <row r="198" spans="1:10" x14ac:dyDescent="0.25">
      <c r="A198">
        <v>195</v>
      </c>
      <c r="B198">
        <v>46</v>
      </c>
      <c r="C198">
        <v>91</v>
      </c>
      <c r="D198" s="2">
        <v>0</v>
      </c>
      <c r="E198">
        <v>0</v>
      </c>
      <c r="F198">
        <v>194</v>
      </c>
      <c r="G198">
        <v>207</v>
      </c>
      <c r="H198" s="1">
        <f t="shared" si="9"/>
        <v>306</v>
      </c>
      <c r="I198" s="3">
        <f t="shared" si="10"/>
        <v>1</v>
      </c>
      <c r="J198" s="4">
        <f t="shared" ref="J198:J261" si="11">I197-I198</f>
        <v>0</v>
      </c>
    </row>
    <row r="199" spans="1:10" x14ac:dyDescent="0.25">
      <c r="A199">
        <v>196</v>
      </c>
      <c r="B199">
        <v>50</v>
      </c>
      <c r="C199">
        <v>87</v>
      </c>
      <c r="D199" s="2">
        <v>0</v>
      </c>
      <c r="E199">
        <v>0</v>
      </c>
      <c r="F199">
        <v>30</v>
      </c>
      <c r="G199">
        <v>265</v>
      </c>
      <c r="H199" s="1">
        <f t="shared" si="9"/>
        <v>305</v>
      </c>
      <c r="I199" s="3">
        <f t="shared" si="10"/>
        <v>1</v>
      </c>
      <c r="J199" s="4">
        <f t="shared" si="11"/>
        <v>0</v>
      </c>
    </row>
    <row r="200" spans="1:10" x14ac:dyDescent="0.25">
      <c r="A200">
        <v>197</v>
      </c>
      <c r="B200">
        <v>82</v>
      </c>
      <c r="C200">
        <v>85</v>
      </c>
      <c r="D200" s="2">
        <v>0</v>
      </c>
      <c r="E200">
        <v>0</v>
      </c>
      <c r="F200">
        <v>152</v>
      </c>
      <c r="G200">
        <v>310</v>
      </c>
      <c r="H200" s="1">
        <f t="shared" si="9"/>
        <v>304</v>
      </c>
      <c r="I200" s="3">
        <f t="shared" si="10"/>
        <v>1</v>
      </c>
      <c r="J200" s="4">
        <f t="shared" si="11"/>
        <v>0</v>
      </c>
    </row>
    <row r="201" spans="1:10" x14ac:dyDescent="0.25">
      <c r="A201">
        <v>198</v>
      </c>
      <c r="B201">
        <v>64</v>
      </c>
      <c r="C201">
        <v>78</v>
      </c>
      <c r="D201" s="2">
        <v>0</v>
      </c>
      <c r="E201">
        <v>0</v>
      </c>
      <c r="F201">
        <v>190</v>
      </c>
      <c r="G201">
        <v>319</v>
      </c>
      <c r="H201" s="1">
        <f t="shared" si="9"/>
        <v>303</v>
      </c>
      <c r="I201" s="3">
        <f t="shared" si="10"/>
        <v>1</v>
      </c>
      <c r="J201" s="4">
        <f t="shared" si="11"/>
        <v>0</v>
      </c>
    </row>
    <row r="202" spans="1:10" x14ac:dyDescent="0.25">
      <c r="A202">
        <v>199</v>
      </c>
      <c r="B202">
        <v>51</v>
      </c>
      <c r="C202">
        <v>74</v>
      </c>
      <c r="D202" s="2">
        <v>0</v>
      </c>
      <c r="E202">
        <v>0</v>
      </c>
      <c r="F202">
        <v>182</v>
      </c>
      <c r="G202">
        <v>205</v>
      </c>
      <c r="H202" s="1">
        <f t="shared" si="9"/>
        <v>302</v>
      </c>
      <c r="I202" s="3">
        <f t="shared" si="10"/>
        <v>1</v>
      </c>
      <c r="J202" s="4">
        <f t="shared" si="11"/>
        <v>0</v>
      </c>
    </row>
    <row r="203" spans="1:10" x14ac:dyDescent="0.25">
      <c r="A203">
        <v>200</v>
      </c>
      <c r="B203">
        <v>57</v>
      </c>
      <c r="C203">
        <v>73</v>
      </c>
      <c r="D203" s="2">
        <v>0</v>
      </c>
      <c r="E203">
        <v>0</v>
      </c>
      <c r="F203">
        <v>0</v>
      </c>
      <c r="G203">
        <v>233</v>
      </c>
      <c r="H203" s="1">
        <f t="shared" si="9"/>
        <v>301</v>
      </c>
      <c r="I203" s="3">
        <f t="shared" si="10"/>
        <v>1</v>
      </c>
      <c r="J203" s="4">
        <f t="shared" si="11"/>
        <v>0</v>
      </c>
    </row>
    <row r="204" spans="1:10" x14ac:dyDescent="0.25">
      <c r="A204">
        <v>201</v>
      </c>
      <c r="B204">
        <v>6</v>
      </c>
      <c r="C204">
        <v>63</v>
      </c>
      <c r="D204" s="2">
        <v>0</v>
      </c>
      <c r="E204">
        <v>0</v>
      </c>
      <c r="F204">
        <v>0</v>
      </c>
      <c r="G204">
        <v>283</v>
      </c>
      <c r="H204" s="1">
        <f t="shared" si="9"/>
        <v>300</v>
      </c>
      <c r="I204" s="3">
        <f t="shared" si="10"/>
        <v>1</v>
      </c>
      <c r="J204" s="4">
        <f t="shared" si="11"/>
        <v>0</v>
      </c>
    </row>
    <row r="205" spans="1:10" x14ac:dyDescent="0.25">
      <c r="A205">
        <v>202</v>
      </c>
      <c r="B205">
        <v>26</v>
      </c>
      <c r="C205">
        <v>60</v>
      </c>
      <c r="D205" s="2">
        <v>0</v>
      </c>
      <c r="E205">
        <v>0</v>
      </c>
      <c r="F205">
        <v>183</v>
      </c>
      <c r="G205">
        <v>321</v>
      </c>
      <c r="H205" s="1">
        <f t="shared" si="9"/>
        <v>299</v>
      </c>
      <c r="I205" s="3">
        <f t="shared" si="10"/>
        <v>1</v>
      </c>
      <c r="J205" s="4">
        <f t="shared" si="11"/>
        <v>0</v>
      </c>
    </row>
    <row r="206" spans="1:10" x14ac:dyDescent="0.25">
      <c r="A206">
        <v>203</v>
      </c>
      <c r="B206">
        <v>8</v>
      </c>
      <c r="C206">
        <v>56</v>
      </c>
      <c r="D206" s="2">
        <v>0</v>
      </c>
      <c r="E206">
        <v>0</v>
      </c>
      <c r="F206">
        <v>134</v>
      </c>
      <c r="G206">
        <v>264</v>
      </c>
      <c r="H206" s="1">
        <f t="shared" si="9"/>
        <v>298</v>
      </c>
      <c r="I206" s="3">
        <f t="shared" si="10"/>
        <v>1</v>
      </c>
      <c r="J206" s="4">
        <f t="shared" si="11"/>
        <v>0</v>
      </c>
    </row>
    <row r="207" spans="1:10" x14ac:dyDescent="0.25">
      <c r="A207">
        <v>204</v>
      </c>
      <c r="B207">
        <v>34</v>
      </c>
      <c r="C207">
        <v>52</v>
      </c>
      <c r="D207" s="2">
        <v>0</v>
      </c>
      <c r="E207">
        <v>0</v>
      </c>
      <c r="F207">
        <v>151</v>
      </c>
      <c r="G207">
        <v>208</v>
      </c>
      <c r="H207" s="1">
        <f t="shared" si="9"/>
        <v>297</v>
      </c>
      <c r="I207" s="3">
        <f t="shared" si="10"/>
        <v>1</v>
      </c>
      <c r="J207" s="4">
        <f t="shared" si="11"/>
        <v>0</v>
      </c>
    </row>
    <row r="208" spans="1:10" x14ac:dyDescent="0.25">
      <c r="A208">
        <v>205</v>
      </c>
      <c r="B208">
        <v>28</v>
      </c>
      <c r="C208">
        <v>51</v>
      </c>
      <c r="D208" s="2">
        <v>0</v>
      </c>
      <c r="E208">
        <v>0</v>
      </c>
      <c r="F208">
        <v>199</v>
      </c>
      <c r="G208">
        <v>270</v>
      </c>
      <c r="H208" s="1">
        <f t="shared" si="9"/>
        <v>296</v>
      </c>
      <c r="I208" s="3">
        <f t="shared" si="10"/>
        <v>1</v>
      </c>
      <c r="J208" s="4">
        <f t="shared" si="11"/>
        <v>0</v>
      </c>
    </row>
    <row r="209" spans="1:10" x14ac:dyDescent="0.25">
      <c r="A209">
        <v>206</v>
      </c>
      <c r="B209">
        <v>39</v>
      </c>
      <c r="C209">
        <v>49</v>
      </c>
      <c r="D209" s="2">
        <v>0</v>
      </c>
      <c r="E209">
        <v>0</v>
      </c>
      <c r="F209">
        <v>192</v>
      </c>
      <c r="G209">
        <v>304</v>
      </c>
      <c r="H209" s="1">
        <f t="shared" si="9"/>
        <v>295</v>
      </c>
      <c r="I209" s="3">
        <f t="shared" si="10"/>
        <v>1</v>
      </c>
      <c r="J209" s="4">
        <f t="shared" si="11"/>
        <v>0</v>
      </c>
    </row>
    <row r="210" spans="1:10" x14ac:dyDescent="0.25">
      <c r="A210">
        <v>207</v>
      </c>
      <c r="B210">
        <v>1</v>
      </c>
      <c r="C210">
        <v>46</v>
      </c>
      <c r="D210" s="2">
        <v>0</v>
      </c>
      <c r="E210">
        <v>0</v>
      </c>
      <c r="F210">
        <v>195</v>
      </c>
      <c r="G210">
        <v>231</v>
      </c>
      <c r="H210" s="1">
        <f t="shared" si="9"/>
        <v>294</v>
      </c>
      <c r="I210" s="3">
        <f t="shared" si="10"/>
        <v>1</v>
      </c>
      <c r="J210" s="4">
        <f t="shared" si="11"/>
        <v>0</v>
      </c>
    </row>
    <row r="211" spans="1:10" x14ac:dyDescent="0.25">
      <c r="A211">
        <v>208</v>
      </c>
      <c r="B211">
        <v>33</v>
      </c>
      <c r="C211">
        <v>34</v>
      </c>
      <c r="D211" s="2">
        <v>0</v>
      </c>
      <c r="E211">
        <v>0</v>
      </c>
      <c r="F211">
        <v>204</v>
      </c>
      <c r="G211">
        <v>314</v>
      </c>
      <c r="H211" s="1">
        <f t="shared" si="9"/>
        <v>293</v>
      </c>
      <c r="I211" s="3">
        <f t="shared" si="10"/>
        <v>1</v>
      </c>
      <c r="J211" s="4">
        <f t="shared" si="11"/>
        <v>0</v>
      </c>
    </row>
    <row r="212" spans="1:10" x14ac:dyDescent="0.25">
      <c r="A212">
        <v>209</v>
      </c>
      <c r="B212">
        <v>18</v>
      </c>
      <c r="C212">
        <v>23</v>
      </c>
      <c r="D212" s="2">
        <v>0</v>
      </c>
      <c r="E212">
        <v>0</v>
      </c>
      <c r="F212">
        <v>187</v>
      </c>
      <c r="G212">
        <v>260</v>
      </c>
      <c r="H212" s="1">
        <f t="shared" si="9"/>
        <v>292</v>
      </c>
      <c r="I212" s="3">
        <f t="shared" si="10"/>
        <v>1</v>
      </c>
      <c r="J212" s="4">
        <f t="shared" si="11"/>
        <v>0</v>
      </c>
    </row>
    <row r="213" spans="1:10" x14ac:dyDescent="0.25">
      <c r="A213">
        <v>210</v>
      </c>
      <c r="B213">
        <v>70</v>
      </c>
      <c r="C213">
        <v>492</v>
      </c>
      <c r="D213" s="2">
        <v>5.2999999999999999E-2</v>
      </c>
      <c r="E213">
        <v>188</v>
      </c>
      <c r="F213">
        <v>0</v>
      </c>
      <c r="G213">
        <v>263</v>
      </c>
      <c r="H213" s="1">
        <f t="shared" si="9"/>
        <v>291</v>
      </c>
      <c r="I213" s="3">
        <f t="shared" si="10"/>
        <v>0.98680278884462158</v>
      </c>
      <c r="J213" s="4">
        <f t="shared" si="11"/>
        <v>1.3197211155378419E-2</v>
      </c>
    </row>
    <row r="214" spans="1:10" x14ac:dyDescent="0.25">
      <c r="A214">
        <v>211</v>
      </c>
      <c r="B214">
        <v>88</v>
      </c>
      <c r="C214">
        <v>482</v>
      </c>
      <c r="D214" s="2">
        <v>5.2999999999999999E-2</v>
      </c>
      <c r="E214">
        <v>161</v>
      </c>
      <c r="F214">
        <v>0</v>
      </c>
      <c r="G214">
        <v>356</v>
      </c>
      <c r="H214" s="1">
        <f t="shared" si="9"/>
        <v>290</v>
      </c>
      <c r="I214" s="3">
        <f t="shared" si="10"/>
        <v>0.98680278884462158</v>
      </c>
      <c r="J214" s="4">
        <f t="shared" si="11"/>
        <v>0</v>
      </c>
    </row>
    <row r="215" spans="1:10" x14ac:dyDescent="0.25">
      <c r="A215">
        <v>212</v>
      </c>
      <c r="B215">
        <v>384</v>
      </c>
      <c r="C215">
        <v>479</v>
      </c>
      <c r="D215" s="2">
        <v>5.2999999999999999E-2</v>
      </c>
      <c r="E215">
        <v>0</v>
      </c>
      <c r="F215">
        <v>0</v>
      </c>
      <c r="G215">
        <v>229</v>
      </c>
      <c r="H215" s="1">
        <f t="shared" si="9"/>
        <v>289</v>
      </c>
      <c r="I215" s="3">
        <f t="shared" si="10"/>
        <v>0.98680278884462158</v>
      </c>
      <c r="J215" s="4">
        <f t="shared" si="11"/>
        <v>0</v>
      </c>
    </row>
    <row r="216" spans="1:10" x14ac:dyDescent="0.25">
      <c r="A216">
        <v>213</v>
      </c>
      <c r="B216">
        <v>387</v>
      </c>
      <c r="C216">
        <v>473</v>
      </c>
      <c r="D216" s="2">
        <v>5.2999999999999999E-2</v>
      </c>
      <c r="E216">
        <v>71</v>
      </c>
      <c r="F216">
        <v>0</v>
      </c>
      <c r="G216">
        <v>343</v>
      </c>
      <c r="H216" s="1">
        <f t="shared" si="9"/>
        <v>288</v>
      </c>
      <c r="I216" s="3">
        <f t="shared" si="10"/>
        <v>0.98680278884462158</v>
      </c>
      <c r="J216" s="4">
        <f t="shared" si="11"/>
        <v>0</v>
      </c>
    </row>
    <row r="217" spans="1:10" x14ac:dyDescent="0.25">
      <c r="A217">
        <v>214</v>
      </c>
      <c r="B217">
        <v>143</v>
      </c>
      <c r="C217">
        <v>470</v>
      </c>
      <c r="D217" s="2">
        <v>5.2999999999999999E-2</v>
      </c>
      <c r="E217">
        <v>167</v>
      </c>
      <c r="F217">
        <v>0</v>
      </c>
      <c r="G217">
        <v>293</v>
      </c>
      <c r="H217" s="1">
        <f t="shared" si="9"/>
        <v>287</v>
      </c>
      <c r="I217" s="3">
        <f t="shared" si="10"/>
        <v>0.98680278884462158</v>
      </c>
      <c r="J217" s="4">
        <f t="shared" si="11"/>
        <v>0</v>
      </c>
    </row>
    <row r="218" spans="1:10" x14ac:dyDescent="0.25">
      <c r="A218">
        <v>215</v>
      </c>
      <c r="B218">
        <v>92</v>
      </c>
      <c r="C218">
        <v>456</v>
      </c>
      <c r="D218" s="2">
        <v>5.2999999999999999E-2</v>
      </c>
      <c r="E218">
        <v>41</v>
      </c>
      <c r="F218">
        <v>0</v>
      </c>
      <c r="G218">
        <v>307</v>
      </c>
      <c r="H218" s="1">
        <f t="shared" si="9"/>
        <v>286</v>
      </c>
      <c r="I218" s="3">
        <f t="shared" si="10"/>
        <v>0.98680278884462158</v>
      </c>
      <c r="J218" s="4">
        <f t="shared" si="11"/>
        <v>0</v>
      </c>
    </row>
    <row r="219" spans="1:10" x14ac:dyDescent="0.25">
      <c r="A219">
        <v>216</v>
      </c>
      <c r="B219">
        <v>219</v>
      </c>
      <c r="C219">
        <v>445</v>
      </c>
      <c r="D219" s="2">
        <v>5.2999999999999999E-2</v>
      </c>
      <c r="E219">
        <v>0</v>
      </c>
      <c r="F219">
        <v>0</v>
      </c>
      <c r="G219">
        <v>240</v>
      </c>
      <c r="H219" s="1">
        <f t="shared" si="9"/>
        <v>285</v>
      </c>
      <c r="I219" s="3">
        <f t="shared" si="10"/>
        <v>0.98680278884462158</v>
      </c>
      <c r="J219" s="4">
        <f t="shared" si="11"/>
        <v>0</v>
      </c>
    </row>
    <row r="220" spans="1:10" x14ac:dyDescent="0.25">
      <c r="A220">
        <v>217</v>
      </c>
      <c r="B220">
        <v>220</v>
      </c>
      <c r="C220">
        <v>433</v>
      </c>
      <c r="D220" s="2">
        <v>5.2999999999999999E-2</v>
      </c>
      <c r="E220">
        <v>0</v>
      </c>
      <c r="F220">
        <v>0</v>
      </c>
      <c r="G220">
        <v>347</v>
      </c>
      <c r="H220" s="1">
        <f t="shared" si="9"/>
        <v>284</v>
      </c>
      <c r="I220" s="3">
        <f t="shared" si="10"/>
        <v>0.98680278884462158</v>
      </c>
      <c r="J220" s="4">
        <f t="shared" si="11"/>
        <v>0</v>
      </c>
    </row>
    <row r="221" spans="1:10" x14ac:dyDescent="0.25">
      <c r="A221">
        <v>218</v>
      </c>
      <c r="B221">
        <v>298</v>
      </c>
      <c r="C221">
        <v>428</v>
      </c>
      <c r="D221" s="2">
        <v>5.2999999999999999E-2</v>
      </c>
      <c r="E221">
        <v>0</v>
      </c>
      <c r="F221">
        <v>0</v>
      </c>
      <c r="G221">
        <v>241</v>
      </c>
      <c r="H221" s="1">
        <f t="shared" si="9"/>
        <v>283</v>
      </c>
      <c r="I221" s="3">
        <f t="shared" si="10"/>
        <v>0.98680278884462158</v>
      </c>
      <c r="J221" s="4">
        <f t="shared" si="11"/>
        <v>0</v>
      </c>
    </row>
    <row r="222" spans="1:10" x14ac:dyDescent="0.25">
      <c r="A222">
        <v>219</v>
      </c>
      <c r="B222">
        <v>9</v>
      </c>
      <c r="C222">
        <v>415</v>
      </c>
      <c r="D222" s="2">
        <v>5.2999999999999999E-2</v>
      </c>
      <c r="E222">
        <v>100</v>
      </c>
      <c r="F222">
        <v>0</v>
      </c>
      <c r="G222">
        <v>426</v>
      </c>
      <c r="H222" s="1">
        <f t="shared" si="9"/>
        <v>282</v>
      </c>
      <c r="I222" s="3">
        <f t="shared" si="10"/>
        <v>0.98680278884462158</v>
      </c>
      <c r="J222" s="4">
        <f t="shared" si="11"/>
        <v>0</v>
      </c>
    </row>
    <row r="223" spans="1:10" x14ac:dyDescent="0.25">
      <c r="A223">
        <v>220</v>
      </c>
      <c r="B223">
        <v>141</v>
      </c>
      <c r="C223">
        <v>412</v>
      </c>
      <c r="D223" s="2">
        <v>5.2999999999999999E-2</v>
      </c>
      <c r="E223">
        <v>118</v>
      </c>
      <c r="F223">
        <v>0</v>
      </c>
      <c r="G223">
        <v>410</v>
      </c>
      <c r="H223" s="1">
        <f t="shared" si="9"/>
        <v>281</v>
      </c>
      <c r="I223" s="3">
        <f t="shared" si="10"/>
        <v>0.98680278884462158</v>
      </c>
      <c r="J223" s="4">
        <f t="shared" si="11"/>
        <v>0</v>
      </c>
    </row>
    <row r="224" spans="1:10" x14ac:dyDescent="0.25">
      <c r="A224">
        <v>221</v>
      </c>
      <c r="B224">
        <v>27</v>
      </c>
      <c r="C224">
        <v>411</v>
      </c>
      <c r="D224" s="2">
        <v>5.2999999999999999E-2</v>
      </c>
      <c r="E224">
        <v>0</v>
      </c>
      <c r="F224">
        <v>0</v>
      </c>
      <c r="G224">
        <v>465</v>
      </c>
      <c r="H224" s="1">
        <f t="shared" si="9"/>
        <v>280</v>
      </c>
      <c r="I224" s="3">
        <f t="shared" si="10"/>
        <v>0.98680278884462158</v>
      </c>
      <c r="J224" s="4">
        <f t="shared" si="11"/>
        <v>0</v>
      </c>
    </row>
    <row r="225" spans="1:10" x14ac:dyDescent="0.25">
      <c r="A225">
        <v>222</v>
      </c>
      <c r="B225">
        <v>202</v>
      </c>
      <c r="C225">
        <v>409</v>
      </c>
      <c r="D225" s="2">
        <v>5.2999999999999999E-2</v>
      </c>
      <c r="E225">
        <v>0</v>
      </c>
      <c r="F225">
        <v>0</v>
      </c>
      <c r="G225">
        <v>271</v>
      </c>
      <c r="H225" s="1">
        <f t="shared" si="9"/>
        <v>279</v>
      </c>
      <c r="I225" s="3">
        <f t="shared" si="10"/>
        <v>0.98680278884462158</v>
      </c>
      <c r="J225" s="4">
        <f t="shared" si="11"/>
        <v>0</v>
      </c>
    </row>
    <row r="226" spans="1:10" x14ac:dyDescent="0.25">
      <c r="A226">
        <v>223</v>
      </c>
      <c r="B226">
        <v>215</v>
      </c>
      <c r="C226">
        <v>407</v>
      </c>
      <c r="D226" s="2">
        <v>5.2999999999999999E-2</v>
      </c>
      <c r="E226">
        <v>5</v>
      </c>
      <c r="F226">
        <v>51</v>
      </c>
      <c r="G226">
        <v>265</v>
      </c>
      <c r="H226" s="1">
        <f t="shared" si="9"/>
        <v>278</v>
      </c>
      <c r="I226" s="3">
        <f t="shared" si="10"/>
        <v>0.98680278884462158</v>
      </c>
      <c r="J226" s="4">
        <f t="shared" si="11"/>
        <v>0</v>
      </c>
    </row>
    <row r="227" spans="1:10" x14ac:dyDescent="0.25">
      <c r="A227">
        <v>224</v>
      </c>
      <c r="B227">
        <v>36</v>
      </c>
      <c r="C227">
        <v>406</v>
      </c>
      <c r="D227" s="2">
        <v>5.2999999999999999E-2</v>
      </c>
      <c r="E227">
        <v>0</v>
      </c>
      <c r="F227">
        <v>0</v>
      </c>
      <c r="G227">
        <v>326</v>
      </c>
      <c r="H227" s="1">
        <f t="shared" si="9"/>
        <v>277</v>
      </c>
      <c r="I227" s="3">
        <f t="shared" si="10"/>
        <v>0.98680278884462158</v>
      </c>
      <c r="J227" s="4">
        <f t="shared" si="11"/>
        <v>0</v>
      </c>
    </row>
    <row r="228" spans="1:10" x14ac:dyDescent="0.25">
      <c r="A228">
        <v>225</v>
      </c>
      <c r="B228">
        <v>2</v>
      </c>
      <c r="C228">
        <v>400</v>
      </c>
      <c r="D228" s="2">
        <v>5.2999999999999999E-2</v>
      </c>
      <c r="E228">
        <v>0</v>
      </c>
      <c r="F228">
        <v>0</v>
      </c>
      <c r="G228">
        <v>328</v>
      </c>
      <c r="H228" s="1">
        <f t="shared" si="9"/>
        <v>276</v>
      </c>
      <c r="I228" s="3">
        <f t="shared" si="10"/>
        <v>0.98680278884462158</v>
      </c>
      <c r="J228" s="4">
        <f t="shared" si="11"/>
        <v>0</v>
      </c>
    </row>
    <row r="229" spans="1:10" x14ac:dyDescent="0.25">
      <c r="A229">
        <v>226</v>
      </c>
      <c r="B229">
        <v>259</v>
      </c>
      <c r="C229">
        <v>390</v>
      </c>
      <c r="D229" s="2">
        <v>5.2999999999999999E-2</v>
      </c>
      <c r="E229">
        <v>0</v>
      </c>
      <c r="F229">
        <v>64</v>
      </c>
      <c r="G229">
        <v>250</v>
      </c>
      <c r="H229" s="1">
        <f t="shared" si="9"/>
        <v>275</v>
      </c>
      <c r="I229" s="3">
        <f t="shared" si="10"/>
        <v>0.98680278884462158</v>
      </c>
      <c r="J229" s="4">
        <f t="shared" si="11"/>
        <v>0</v>
      </c>
    </row>
    <row r="230" spans="1:10" x14ac:dyDescent="0.25">
      <c r="A230">
        <v>227</v>
      </c>
      <c r="B230">
        <v>48</v>
      </c>
      <c r="C230">
        <v>386</v>
      </c>
      <c r="D230" s="2">
        <v>5.2999999999999999E-2</v>
      </c>
      <c r="E230">
        <v>0</v>
      </c>
      <c r="F230">
        <v>0</v>
      </c>
      <c r="G230">
        <v>259</v>
      </c>
      <c r="H230" s="1">
        <f t="shared" si="9"/>
        <v>274</v>
      </c>
      <c r="I230" s="3">
        <f t="shared" si="10"/>
        <v>0.98680278884462158</v>
      </c>
      <c r="J230" s="4">
        <f t="shared" si="11"/>
        <v>0</v>
      </c>
    </row>
    <row r="231" spans="1:10" x14ac:dyDescent="0.25">
      <c r="A231">
        <v>228</v>
      </c>
      <c r="B231">
        <v>67</v>
      </c>
      <c r="C231">
        <v>385</v>
      </c>
      <c r="D231" s="2">
        <v>5.2999999999999999E-2</v>
      </c>
      <c r="E231">
        <v>0</v>
      </c>
      <c r="F231">
        <v>0</v>
      </c>
      <c r="G231">
        <v>337</v>
      </c>
      <c r="H231" s="1">
        <f t="shared" si="9"/>
        <v>273</v>
      </c>
      <c r="I231" s="3">
        <f t="shared" si="10"/>
        <v>0.98680278884462158</v>
      </c>
      <c r="J231" s="4">
        <f t="shared" si="11"/>
        <v>0</v>
      </c>
    </row>
    <row r="232" spans="1:10" x14ac:dyDescent="0.25">
      <c r="A232">
        <v>229</v>
      </c>
      <c r="B232">
        <v>153</v>
      </c>
      <c r="C232">
        <v>384</v>
      </c>
      <c r="D232" s="2">
        <v>5.2999999999999999E-2</v>
      </c>
      <c r="E232">
        <v>0</v>
      </c>
      <c r="F232">
        <v>212</v>
      </c>
      <c r="G232">
        <v>441</v>
      </c>
      <c r="H232" s="1">
        <f t="shared" si="9"/>
        <v>272</v>
      </c>
      <c r="I232" s="3">
        <f t="shared" si="10"/>
        <v>0.98680278884462158</v>
      </c>
      <c r="J232" s="4">
        <f t="shared" si="11"/>
        <v>0</v>
      </c>
    </row>
    <row r="233" spans="1:10" x14ac:dyDescent="0.25">
      <c r="A233">
        <v>230</v>
      </c>
      <c r="B233">
        <v>336</v>
      </c>
      <c r="C233">
        <v>381</v>
      </c>
      <c r="D233" s="2">
        <v>5.2999999999999999E-2</v>
      </c>
      <c r="E233">
        <v>0</v>
      </c>
      <c r="F233">
        <v>0</v>
      </c>
      <c r="G233">
        <v>348</v>
      </c>
      <c r="H233" s="1">
        <f t="shared" si="9"/>
        <v>271</v>
      </c>
      <c r="I233" s="3">
        <f t="shared" si="10"/>
        <v>0.98680278884462158</v>
      </c>
      <c r="J233" s="4">
        <f t="shared" si="11"/>
        <v>0</v>
      </c>
    </row>
    <row r="234" spans="1:10" x14ac:dyDescent="0.25">
      <c r="A234">
        <v>231</v>
      </c>
      <c r="B234">
        <v>1</v>
      </c>
      <c r="C234">
        <v>372</v>
      </c>
      <c r="D234" s="2">
        <v>5.2999999999999999E-2</v>
      </c>
      <c r="E234">
        <v>207</v>
      </c>
      <c r="F234">
        <v>0</v>
      </c>
      <c r="G234">
        <v>421</v>
      </c>
      <c r="H234" s="1">
        <f t="shared" si="9"/>
        <v>270</v>
      </c>
      <c r="I234" s="3">
        <f t="shared" si="10"/>
        <v>0.98680278884462158</v>
      </c>
      <c r="J234" s="4">
        <f t="shared" si="11"/>
        <v>0</v>
      </c>
    </row>
    <row r="235" spans="1:10" x14ac:dyDescent="0.25">
      <c r="A235">
        <v>232</v>
      </c>
      <c r="B235">
        <v>279</v>
      </c>
      <c r="C235">
        <v>367</v>
      </c>
      <c r="D235" s="2">
        <v>5.2999999999999999E-2</v>
      </c>
      <c r="E235">
        <v>0</v>
      </c>
      <c r="F235">
        <v>0</v>
      </c>
      <c r="G235">
        <v>352</v>
      </c>
      <c r="H235" s="1">
        <f t="shared" si="9"/>
        <v>269</v>
      </c>
      <c r="I235" s="3">
        <f t="shared" si="10"/>
        <v>0.98680278884462158</v>
      </c>
      <c r="J235" s="4">
        <f t="shared" si="11"/>
        <v>0</v>
      </c>
    </row>
    <row r="236" spans="1:10" x14ac:dyDescent="0.25">
      <c r="A236">
        <v>233</v>
      </c>
      <c r="B236">
        <v>57</v>
      </c>
      <c r="C236">
        <v>354</v>
      </c>
      <c r="D236" s="2">
        <v>5.2999999999999999E-2</v>
      </c>
      <c r="E236">
        <v>200</v>
      </c>
      <c r="F236">
        <v>0</v>
      </c>
      <c r="G236">
        <v>322</v>
      </c>
      <c r="H236" s="1">
        <f t="shared" si="9"/>
        <v>268</v>
      </c>
      <c r="I236" s="3">
        <f t="shared" si="10"/>
        <v>0.98680278884462158</v>
      </c>
      <c r="J236" s="4">
        <f t="shared" si="11"/>
        <v>0</v>
      </c>
    </row>
    <row r="237" spans="1:10" x14ac:dyDescent="0.25">
      <c r="A237">
        <v>234</v>
      </c>
      <c r="B237">
        <v>65</v>
      </c>
      <c r="C237">
        <v>343</v>
      </c>
      <c r="D237" s="2">
        <v>5.2999999999999999E-2</v>
      </c>
      <c r="E237">
        <v>176</v>
      </c>
      <c r="F237">
        <v>0</v>
      </c>
      <c r="G237">
        <v>292</v>
      </c>
      <c r="H237" s="1">
        <f t="shared" si="9"/>
        <v>267</v>
      </c>
      <c r="I237" s="3">
        <f t="shared" si="10"/>
        <v>0.98680278884462158</v>
      </c>
      <c r="J237" s="4">
        <f t="shared" si="11"/>
        <v>0</v>
      </c>
    </row>
    <row r="238" spans="1:10" x14ac:dyDescent="0.25">
      <c r="A238">
        <v>235</v>
      </c>
      <c r="B238">
        <v>334</v>
      </c>
      <c r="C238">
        <v>340</v>
      </c>
      <c r="D238" s="2">
        <v>5.2999999999999999E-2</v>
      </c>
      <c r="E238">
        <v>0</v>
      </c>
      <c r="F238">
        <v>0</v>
      </c>
      <c r="G238">
        <v>236</v>
      </c>
      <c r="H238" s="1">
        <f t="shared" si="9"/>
        <v>266</v>
      </c>
      <c r="I238" s="3">
        <f t="shared" si="10"/>
        <v>0.98680278884462158</v>
      </c>
      <c r="J238" s="4">
        <f t="shared" si="11"/>
        <v>0</v>
      </c>
    </row>
    <row r="239" spans="1:10" x14ac:dyDescent="0.25">
      <c r="A239">
        <v>236</v>
      </c>
      <c r="B239">
        <v>235</v>
      </c>
      <c r="C239">
        <v>334</v>
      </c>
      <c r="D239" s="2">
        <v>5.2999999999999999E-2</v>
      </c>
      <c r="E239">
        <v>0</v>
      </c>
      <c r="F239">
        <v>235</v>
      </c>
      <c r="G239">
        <v>257</v>
      </c>
      <c r="H239" s="1">
        <f t="shared" si="9"/>
        <v>265</v>
      </c>
      <c r="I239" s="3">
        <f t="shared" si="10"/>
        <v>0.98680278884462158</v>
      </c>
      <c r="J239" s="4">
        <f t="shared" si="11"/>
        <v>0</v>
      </c>
    </row>
    <row r="240" spans="1:10" x14ac:dyDescent="0.25">
      <c r="A240">
        <v>237</v>
      </c>
      <c r="B240">
        <v>84</v>
      </c>
      <c r="C240">
        <v>325</v>
      </c>
      <c r="D240" s="2">
        <v>5.2999999999999999E-2</v>
      </c>
      <c r="E240">
        <v>162</v>
      </c>
      <c r="F240">
        <v>0</v>
      </c>
      <c r="G240">
        <v>276</v>
      </c>
      <c r="H240" s="1">
        <f t="shared" si="9"/>
        <v>264</v>
      </c>
      <c r="I240" s="3">
        <f t="shared" si="10"/>
        <v>0.98680278884462158</v>
      </c>
      <c r="J240" s="4">
        <f t="shared" si="11"/>
        <v>0</v>
      </c>
    </row>
    <row r="241" spans="1:10" x14ac:dyDescent="0.25">
      <c r="A241">
        <v>238</v>
      </c>
      <c r="B241">
        <v>151</v>
      </c>
      <c r="C241">
        <v>309</v>
      </c>
      <c r="D241" s="2">
        <v>5.2999999999999999E-2</v>
      </c>
      <c r="E241">
        <v>173</v>
      </c>
      <c r="F241">
        <v>0</v>
      </c>
      <c r="G241">
        <v>289</v>
      </c>
      <c r="H241" s="1">
        <f t="shared" si="9"/>
        <v>263</v>
      </c>
      <c r="I241" s="3">
        <f t="shared" si="10"/>
        <v>0.98680278884462158</v>
      </c>
      <c r="J241" s="4">
        <f t="shared" si="11"/>
        <v>0</v>
      </c>
    </row>
    <row r="242" spans="1:10" x14ac:dyDescent="0.25">
      <c r="A242">
        <v>239</v>
      </c>
      <c r="B242">
        <v>181</v>
      </c>
      <c r="C242">
        <v>305</v>
      </c>
      <c r="D242" s="2">
        <v>5.2999999999999999E-2</v>
      </c>
      <c r="E242">
        <v>0</v>
      </c>
      <c r="F242">
        <v>0</v>
      </c>
      <c r="G242">
        <v>361</v>
      </c>
      <c r="H242" s="1">
        <f t="shared" si="9"/>
        <v>262</v>
      </c>
      <c r="I242" s="3">
        <f t="shared" si="10"/>
        <v>0.98680278884462158</v>
      </c>
      <c r="J242" s="4">
        <f t="shared" si="11"/>
        <v>0</v>
      </c>
    </row>
    <row r="243" spans="1:10" x14ac:dyDescent="0.25">
      <c r="A243">
        <v>240</v>
      </c>
      <c r="B243">
        <v>219</v>
      </c>
      <c r="C243">
        <v>300</v>
      </c>
      <c r="D243" s="2">
        <v>5.2999999999999999E-2</v>
      </c>
      <c r="E243">
        <v>216</v>
      </c>
      <c r="F243">
        <v>110</v>
      </c>
      <c r="G243">
        <v>263</v>
      </c>
      <c r="H243" s="1">
        <f t="shared" si="9"/>
        <v>261</v>
      </c>
      <c r="I243" s="3">
        <f t="shared" si="10"/>
        <v>0.98680278884462158</v>
      </c>
      <c r="J243" s="4">
        <f t="shared" si="11"/>
        <v>0</v>
      </c>
    </row>
    <row r="244" spans="1:10" x14ac:dyDescent="0.25">
      <c r="A244">
        <v>241</v>
      </c>
      <c r="B244">
        <v>138</v>
      </c>
      <c r="C244">
        <v>298</v>
      </c>
      <c r="D244" s="2">
        <v>5.2999999999999999E-2</v>
      </c>
      <c r="E244">
        <v>154</v>
      </c>
      <c r="F244">
        <v>218</v>
      </c>
      <c r="G244">
        <v>271</v>
      </c>
      <c r="H244" s="1">
        <f t="shared" si="9"/>
        <v>260</v>
      </c>
      <c r="I244" s="3">
        <f t="shared" si="10"/>
        <v>0.98680278884462158</v>
      </c>
      <c r="J244" s="4">
        <f t="shared" si="11"/>
        <v>0</v>
      </c>
    </row>
    <row r="245" spans="1:10" x14ac:dyDescent="0.25">
      <c r="A245">
        <v>242</v>
      </c>
      <c r="B245">
        <v>89</v>
      </c>
      <c r="C245">
        <v>291</v>
      </c>
      <c r="D245" s="2">
        <v>5.2999999999999999E-2</v>
      </c>
      <c r="E245">
        <v>0</v>
      </c>
      <c r="F245">
        <v>0</v>
      </c>
      <c r="G245">
        <v>483</v>
      </c>
      <c r="H245" s="1">
        <f t="shared" si="9"/>
        <v>259</v>
      </c>
      <c r="I245" s="3">
        <f t="shared" si="10"/>
        <v>0.98680278884462158</v>
      </c>
      <c r="J245" s="4">
        <f t="shared" si="11"/>
        <v>0</v>
      </c>
    </row>
    <row r="246" spans="1:10" x14ac:dyDescent="0.25">
      <c r="A246">
        <v>243</v>
      </c>
      <c r="B246">
        <v>179</v>
      </c>
      <c r="C246">
        <v>289</v>
      </c>
      <c r="D246" s="2">
        <v>5.2999999999999999E-2</v>
      </c>
      <c r="E246">
        <v>126</v>
      </c>
      <c r="F246">
        <v>111</v>
      </c>
      <c r="G246">
        <v>277</v>
      </c>
      <c r="H246" s="1">
        <f t="shared" si="9"/>
        <v>258</v>
      </c>
      <c r="I246" s="3">
        <f t="shared" si="10"/>
        <v>0.98680278884462158</v>
      </c>
      <c r="J246" s="4">
        <f t="shared" si="11"/>
        <v>0</v>
      </c>
    </row>
    <row r="247" spans="1:10" x14ac:dyDescent="0.25">
      <c r="A247">
        <v>244</v>
      </c>
      <c r="B247">
        <v>257</v>
      </c>
      <c r="C247">
        <v>286</v>
      </c>
      <c r="D247" s="2">
        <v>5.2999999999999999E-2</v>
      </c>
      <c r="E247">
        <v>0</v>
      </c>
      <c r="F247">
        <v>0</v>
      </c>
      <c r="G247">
        <v>251</v>
      </c>
      <c r="H247" s="1">
        <f t="shared" si="9"/>
        <v>257</v>
      </c>
      <c r="I247" s="3">
        <f t="shared" si="10"/>
        <v>0.98680278884462158</v>
      </c>
      <c r="J247" s="4">
        <f t="shared" si="11"/>
        <v>0</v>
      </c>
    </row>
    <row r="248" spans="1:10" x14ac:dyDescent="0.25">
      <c r="A248">
        <v>245</v>
      </c>
      <c r="B248">
        <v>149</v>
      </c>
      <c r="C248">
        <v>281</v>
      </c>
      <c r="D248" s="2">
        <v>5.2999999999999999E-2</v>
      </c>
      <c r="E248">
        <v>0</v>
      </c>
      <c r="F248">
        <v>0</v>
      </c>
      <c r="G248">
        <v>395</v>
      </c>
      <c r="H248" s="1">
        <f t="shared" si="9"/>
        <v>256</v>
      </c>
      <c r="I248" s="3">
        <f t="shared" si="10"/>
        <v>0.98680278884462158</v>
      </c>
      <c r="J248" s="4">
        <f t="shared" si="11"/>
        <v>0</v>
      </c>
    </row>
    <row r="249" spans="1:10" x14ac:dyDescent="0.25">
      <c r="A249">
        <v>246</v>
      </c>
      <c r="B249">
        <v>209</v>
      </c>
      <c r="C249">
        <v>273</v>
      </c>
      <c r="D249" s="2">
        <v>5.2999999999999999E-2</v>
      </c>
      <c r="E249">
        <v>0</v>
      </c>
      <c r="F249">
        <v>107</v>
      </c>
      <c r="G249">
        <v>267</v>
      </c>
      <c r="H249" s="1">
        <f t="shared" si="9"/>
        <v>255</v>
      </c>
      <c r="I249" s="3">
        <f t="shared" si="10"/>
        <v>0.98680278884462158</v>
      </c>
      <c r="J249" s="4">
        <f t="shared" si="11"/>
        <v>0</v>
      </c>
    </row>
    <row r="250" spans="1:10" x14ac:dyDescent="0.25">
      <c r="A250">
        <v>247</v>
      </c>
      <c r="B250">
        <v>117</v>
      </c>
      <c r="C250">
        <v>265</v>
      </c>
      <c r="D250" s="2">
        <v>5.2999999999999999E-2</v>
      </c>
      <c r="E250">
        <v>81</v>
      </c>
      <c r="F250">
        <v>105</v>
      </c>
      <c r="G250">
        <v>302</v>
      </c>
      <c r="H250" s="1">
        <f t="shared" si="9"/>
        <v>254</v>
      </c>
      <c r="I250" s="3">
        <f t="shared" si="10"/>
        <v>0.98680278884462158</v>
      </c>
      <c r="J250" s="4">
        <f t="shared" si="11"/>
        <v>0</v>
      </c>
    </row>
    <row r="251" spans="1:10" x14ac:dyDescent="0.25">
      <c r="A251">
        <v>248</v>
      </c>
      <c r="B251">
        <v>155</v>
      </c>
      <c r="C251">
        <v>262</v>
      </c>
      <c r="D251" s="2">
        <v>5.2999999999999999E-2</v>
      </c>
      <c r="E251">
        <v>0</v>
      </c>
      <c r="F251">
        <v>0</v>
      </c>
      <c r="G251">
        <v>287</v>
      </c>
      <c r="H251" s="1">
        <f t="shared" si="9"/>
        <v>253</v>
      </c>
      <c r="I251" s="3">
        <f t="shared" si="10"/>
        <v>0.98680278884462158</v>
      </c>
      <c r="J251" s="4">
        <f t="shared" si="11"/>
        <v>0</v>
      </c>
    </row>
    <row r="252" spans="1:10" x14ac:dyDescent="0.25">
      <c r="A252">
        <v>249</v>
      </c>
      <c r="B252">
        <v>140</v>
      </c>
      <c r="C252">
        <v>260</v>
      </c>
      <c r="D252" s="2">
        <v>5.2999999999999999E-2</v>
      </c>
      <c r="E252">
        <v>0</v>
      </c>
      <c r="F252">
        <v>0</v>
      </c>
      <c r="G252">
        <v>342</v>
      </c>
      <c r="H252" s="1">
        <f t="shared" si="9"/>
        <v>252</v>
      </c>
      <c r="I252" s="3">
        <f t="shared" si="10"/>
        <v>0.98680278884462158</v>
      </c>
      <c r="J252" s="4">
        <f t="shared" si="11"/>
        <v>0</v>
      </c>
    </row>
    <row r="253" spans="1:10" x14ac:dyDescent="0.25">
      <c r="A253">
        <v>250</v>
      </c>
      <c r="B253">
        <v>195</v>
      </c>
      <c r="C253">
        <v>259</v>
      </c>
      <c r="D253" s="2">
        <v>5.2999999999999999E-2</v>
      </c>
      <c r="E253">
        <v>0</v>
      </c>
      <c r="F253">
        <v>226</v>
      </c>
      <c r="G253">
        <v>273</v>
      </c>
      <c r="H253" s="1">
        <f t="shared" si="9"/>
        <v>251</v>
      </c>
      <c r="I253" s="3">
        <f t="shared" si="10"/>
        <v>0.98680278884462158</v>
      </c>
      <c r="J253" s="4">
        <f t="shared" si="11"/>
        <v>0</v>
      </c>
    </row>
    <row r="254" spans="1:10" x14ac:dyDescent="0.25">
      <c r="A254">
        <v>251</v>
      </c>
      <c r="B254">
        <v>150</v>
      </c>
      <c r="C254">
        <v>257</v>
      </c>
      <c r="D254" s="2">
        <v>5.2999999999999999E-2</v>
      </c>
      <c r="E254">
        <v>0</v>
      </c>
      <c r="F254">
        <v>244</v>
      </c>
      <c r="G254">
        <v>361</v>
      </c>
      <c r="H254" s="1">
        <f t="shared" si="9"/>
        <v>250</v>
      </c>
      <c r="I254" s="3">
        <f t="shared" si="10"/>
        <v>0.98680278884462158</v>
      </c>
      <c r="J254" s="4">
        <f t="shared" si="11"/>
        <v>0</v>
      </c>
    </row>
    <row r="255" spans="1:10" x14ac:dyDescent="0.25">
      <c r="A255">
        <v>252</v>
      </c>
      <c r="B255">
        <v>69</v>
      </c>
      <c r="C255">
        <v>254</v>
      </c>
      <c r="D255" s="2">
        <v>5.2999999999999999E-2</v>
      </c>
      <c r="E255">
        <v>1</v>
      </c>
      <c r="F255">
        <v>0</v>
      </c>
      <c r="G255">
        <v>262</v>
      </c>
      <c r="H255" s="1">
        <f t="shared" si="9"/>
        <v>249</v>
      </c>
      <c r="I255" s="3">
        <f t="shared" si="10"/>
        <v>0.98680278884462158</v>
      </c>
      <c r="J255" s="4">
        <f t="shared" si="11"/>
        <v>0</v>
      </c>
    </row>
    <row r="256" spans="1:10" x14ac:dyDescent="0.25">
      <c r="A256">
        <v>253</v>
      </c>
      <c r="B256">
        <v>13</v>
      </c>
      <c r="C256">
        <v>252</v>
      </c>
      <c r="D256" s="2">
        <v>5.2999999999999999E-2</v>
      </c>
      <c r="E256">
        <v>128</v>
      </c>
      <c r="F256">
        <v>0</v>
      </c>
      <c r="G256">
        <v>298</v>
      </c>
      <c r="H256" s="1">
        <f t="shared" si="9"/>
        <v>248</v>
      </c>
      <c r="I256" s="3">
        <f t="shared" si="10"/>
        <v>0.98680278884462158</v>
      </c>
      <c r="J256" s="4">
        <f t="shared" si="11"/>
        <v>0</v>
      </c>
    </row>
    <row r="257" spans="1:10" x14ac:dyDescent="0.25">
      <c r="A257">
        <v>254</v>
      </c>
      <c r="B257">
        <v>116</v>
      </c>
      <c r="C257">
        <v>250</v>
      </c>
      <c r="D257" s="2">
        <v>5.2999999999999999E-2</v>
      </c>
      <c r="E257">
        <v>181</v>
      </c>
      <c r="F257">
        <v>0</v>
      </c>
      <c r="G257">
        <v>303</v>
      </c>
      <c r="H257" s="1">
        <f t="shared" si="9"/>
        <v>247</v>
      </c>
      <c r="I257" s="3">
        <f t="shared" si="10"/>
        <v>0.98680278884462158</v>
      </c>
      <c r="J257" s="4">
        <f t="shared" si="11"/>
        <v>0</v>
      </c>
    </row>
    <row r="258" spans="1:10" x14ac:dyDescent="0.25">
      <c r="A258">
        <v>255</v>
      </c>
      <c r="B258">
        <v>191</v>
      </c>
      <c r="C258">
        <v>249</v>
      </c>
      <c r="D258" s="2">
        <v>5.2999999999999999E-2</v>
      </c>
      <c r="E258">
        <v>0</v>
      </c>
      <c r="F258">
        <v>53</v>
      </c>
      <c r="G258">
        <v>274</v>
      </c>
      <c r="H258" s="1">
        <f t="shared" si="9"/>
        <v>246</v>
      </c>
      <c r="I258" s="3">
        <f t="shared" si="10"/>
        <v>0.98680278884462158</v>
      </c>
      <c r="J258" s="4">
        <f t="shared" si="11"/>
        <v>0</v>
      </c>
    </row>
    <row r="259" spans="1:10" x14ac:dyDescent="0.25">
      <c r="A259">
        <v>256</v>
      </c>
      <c r="B259">
        <v>47</v>
      </c>
      <c r="C259">
        <v>240</v>
      </c>
      <c r="D259" s="2">
        <v>5.2999999999999999E-2</v>
      </c>
      <c r="E259">
        <v>90</v>
      </c>
      <c r="F259">
        <v>0</v>
      </c>
      <c r="G259">
        <v>299</v>
      </c>
      <c r="H259" s="1">
        <f t="shared" si="9"/>
        <v>245</v>
      </c>
      <c r="I259" s="3">
        <f t="shared" si="10"/>
        <v>0.98680278884462158</v>
      </c>
      <c r="J259" s="4">
        <f t="shared" si="11"/>
        <v>0</v>
      </c>
    </row>
    <row r="260" spans="1:10" x14ac:dyDescent="0.25">
      <c r="A260">
        <v>257</v>
      </c>
      <c r="B260">
        <v>235</v>
      </c>
      <c r="C260">
        <v>239</v>
      </c>
      <c r="D260" s="2">
        <v>5.2999999999999999E-2</v>
      </c>
      <c r="E260">
        <v>236</v>
      </c>
      <c r="F260">
        <v>0</v>
      </c>
      <c r="G260">
        <v>259</v>
      </c>
      <c r="H260" s="1">
        <f t="shared" si="9"/>
        <v>244</v>
      </c>
      <c r="I260" s="3">
        <f t="shared" si="10"/>
        <v>0.98680278884462158</v>
      </c>
      <c r="J260" s="4">
        <f t="shared" si="11"/>
        <v>0</v>
      </c>
    </row>
    <row r="261" spans="1:10" x14ac:dyDescent="0.25">
      <c r="A261">
        <v>258</v>
      </c>
      <c r="B261">
        <v>210</v>
      </c>
      <c r="C261">
        <v>238</v>
      </c>
      <c r="D261" s="2">
        <v>5.2999999999999999E-2</v>
      </c>
      <c r="E261">
        <v>153</v>
      </c>
      <c r="F261">
        <v>0</v>
      </c>
      <c r="G261">
        <v>359</v>
      </c>
      <c r="H261" s="1">
        <f t="shared" ref="H261:H324" si="12">501-A261</f>
        <v>243</v>
      </c>
      <c r="I261" s="3">
        <f t="shared" ref="I261:I324" si="13">($D$502-D261)/$D$502</f>
        <v>0.98680278884462158</v>
      </c>
      <c r="J261" s="4">
        <f t="shared" si="11"/>
        <v>0</v>
      </c>
    </row>
    <row r="262" spans="1:10" x14ac:dyDescent="0.25">
      <c r="A262">
        <v>259</v>
      </c>
      <c r="B262">
        <v>48</v>
      </c>
      <c r="C262">
        <v>235</v>
      </c>
      <c r="D262" s="2">
        <v>5.2999999999999999E-2</v>
      </c>
      <c r="E262">
        <v>227</v>
      </c>
      <c r="F262">
        <v>257</v>
      </c>
      <c r="G262">
        <v>378</v>
      </c>
      <c r="H262" s="1">
        <f t="shared" si="12"/>
        <v>242</v>
      </c>
      <c r="I262" s="3">
        <f t="shared" si="13"/>
        <v>0.98680278884462158</v>
      </c>
      <c r="J262" s="4">
        <f t="shared" ref="J262:J325" si="14">I261-I262</f>
        <v>0</v>
      </c>
    </row>
    <row r="263" spans="1:10" x14ac:dyDescent="0.25">
      <c r="A263">
        <v>260</v>
      </c>
      <c r="B263">
        <v>18</v>
      </c>
      <c r="C263">
        <v>234</v>
      </c>
      <c r="D263" s="2">
        <v>5.2999999999999999E-2</v>
      </c>
      <c r="E263">
        <v>209</v>
      </c>
      <c r="F263">
        <v>78</v>
      </c>
      <c r="G263">
        <v>309</v>
      </c>
      <c r="H263" s="1">
        <f t="shared" si="12"/>
        <v>241</v>
      </c>
      <c r="I263" s="3">
        <f t="shared" si="13"/>
        <v>0.98680278884462158</v>
      </c>
      <c r="J263" s="4">
        <f t="shared" si="14"/>
        <v>0</v>
      </c>
    </row>
    <row r="264" spans="1:10" x14ac:dyDescent="0.25">
      <c r="A264">
        <v>261</v>
      </c>
      <c r="B264">
        <v>90</v>
      </c>
      <c r="C264">
        <v>232</v>
      </c>
      <c r="D264" s="2">
        <v>5.2999999999999999E-2</v>
      </c>
      <c r="E264">
        <v>92</v>
      </c>
      <c r="F264">
        <v>0</v>
      </c>
      <c r="G264">
        <v>365</v>
      </c>
      <c r="H264" s="1">
        <f t="shared" si="12"/>
        <v>240</v>
      </c>
      <c r="I264" s="3">
        <f t="shared" si="13"/>
        <v>0.98680278884462158</v>
      </c>
      <c r="J264" s="4">
        <f t="shared" si="14"/>
        <v>0</v>
      </c>
    </row>
    <row r="265" spans="1:10" x14ac:dyDescent="0.25">
      <c r="A265">
        <v>262</v>
      </c>
      <c r="B265">
        <v>69</v>
      </c>
      <c r="C265">
        <v>228</v>
      </c>
      <c r="D265" s="2">
        <v>5.2999999999999999E-2</v>
      </c>
      <c r="E265">
        <v>252</v>
      </c>
      <c r="F265">
        <v>35</v>
      </c>
      <c r="G265">
        <v>375</v>
      </c>
      <c r="H265" s="1">
        <f t="shared" si="12"/>
        <v>239</v>
      </c>
      <c r="I265" s="3">
        <f t="shared" si="13"/>
        <v>0.98680278884462158</v>
      </c>
      <c r="J265" s="4">
        <f t="shared" si="14"/>
        <v>0</v>
      </c>
    </row>
    <row r="266" spans="1:10" x14ac:dyDescent="0.25">
      <c r="A266">
        <v>263</v>
      </c>
      <c r="B266">
        <v>70</v>
      </c>
      <c r="C266">
        <v>219</v>
      </c>
      <c r="D266" s="2">
        <v>5.2999999999999999E-2</v>
      </c>
      <c r="E266">
        <v>210</v>
      </c>
      <c r="F266">
        <v>240</v>
      </c>
      <c r="G266">
        <v>301</v>
      </c>
      <c r="H266" s="1">
        <f t="shared" si="12"/>
        <v>238</v>
      </c>
      <c r="I266" s="3">
        <f t="shared" si="13"/>
        <v>0.98680278884462158</v>
      </c>
      <c r="J266" s="4">
        <f t="shared" si="14"/>
        <v>0</v>
      </c>
    </row>
    <row r="267" spans="1:10" x14ac:dyDescent="0.25">
      <c r="A267">
        <v>264</v>
      </c>
      <c r="B267">
        <v>8</v>
      </c>
      <c r="C267">
        <v>218</v>
      </c>
      <c r="D267" s="2">
        <v>5.2999999999999999E-2</v>
      </c>
      <c r="E267">
        <v>203</v>
      </c>
      <c r="F267">
        <v>0</v>
      </c>
      <c r="G267">
        <v>269</v>
      </c>
      <c r="H267" s="1">
        <f t="shared" si="12"/>
        <v>237</v>
      </c>
      <c r="I267" s="3">
        <f t="shared" si="13"/>
        <v>0.98680278884462158</v>
      </c>
      <c r="J267" s="4">
        <f t="shared" si="14"/>
        <v>0</v>
      </c>
    </row>
    <row r="268" spans="1:10" x14ac:dyDescent="0.25">
      <c r="A268">
        <v>265</v>
      </c>
      <c r="B268">
        <v>50</v>
      </c>
      <c r="C268">
        <v>215</v>
      </c>
      <c r="D268" s="2">
        <v>5.2999999999999999E-2</v>
      </c>
      <c r="E268">
        <v>196</v>
      </c>
      <c r="F268">
        <v>223</v>
      </c>
      <c r="G268">
        <v>302</v>
      </c>
      <c r="H268" s="1">
        <f t="shared" si="12"/>
        <v>236</v>
      </c>
      <c r="I268" s="3">
        <f t="shared" si="13"/>
        <v>0.98680278884462158</v>
      </c>
      <c r="J268" s="4">
        <f t="shared" si="14"/>
        <v>0</v>
      </c>
    </row>
    <row r="269" spans="1:10" x14ac:dyDescent="0.25">
      <c r="A269">
        <v>266</v>
      </c>
      <c r="B269">
        <v>29</v>
      </c>
      <c r="C269">
        <v>213</v>
      </c>
      <c r="D269" s="2">
        <v>5.2999999999999999E-2</v>
      </c>
      <c r="E269">
        <v>0</v>
      </c>
      <c r="F269">
        <v>0</v>
      </c>
      <c r="G269">
        <v>378</v>
      </c>
      <c r="H269" s="1">
        <f t="shared" si="12"/>
        <v>235</v>
      </c>
      <c r="I269" s="3">
        <f t="shared" si="13"/>
        <v>0.98680278884462158</v>
      </c>
      <c r="J269" s="4">
        <f t="shared" si="14"/>
        <v>0</v>
      </c>
    </row>
    <row r="270" spans="1:10" x14ac:dyDescent="0.25">
      <c r="A270">
        <v>267</v>
      </c>
      <c r="B270">
        <v>86</v>
      </c>
      <c r="C270">
        <v>209</v>
      </c>
      <c r="D270" s="2">
        <v>5.2999999999999999E-2</v>
      </c>
      <c r="E270">
        <v>0</v>
      </c>
      <c r="F270">
        <v>246</v>
      </c>
      <c r="G270">
        <v>275</v>
      </c>
      <c r="H270" s="1">
        <f t="shared" si="12"/>
        <v>234</v>
      </c>
      <c r="I270" s="3">
        <f t="shared" si="13"/>
        <v>0.98680278884462158</v>
      </c>
      <c r="J270" s="4">
        <f t="shared" si="14"/>
        <v>0</v>
      </c>
    </row>
    <row r="271" spans="1:10" x14ac:dyDescent="0.25">
      <c r="A271">
        <v>268</v>
      </c>
      <c r="B271">
        <v>106</v>
      </c>
      <c r="C271">
        <v>208</v>
      </c>
      <c r="D271" s="2">
        <v>5.2999999999999999E-2</v>
      </c>
      <c r="E271">
        <v>84</v>
      </c>
      <c r="F271">
        <v>0</v>
      </c>
      <c r="G271">
        <v>346</v>
      </c>
      <c r="H271" s="1">
        <f t="shared" si="12"/>
        <v>233</v>
      </c>
      <c r="I271" s="3">
        <f t="shared" si="13"/>
        <v>0.98680278884462158</v>
      </c>
      <c r="J271" s="4">
        <f t="shared" si="14"/>
        <v>0</v>
      </c>
    </row>
    <row r="272" spans="1:10" x14ac:dyDescent="0.25">
      <c r="A272">
        <v>269</v>
      </c>
      <c r="B272">
        <v>8</v>
      </c>
      <c r="C272">
        <v>206</v>
      </c>
      <c r="D272" s="2">
        <v>5.2999999999999999E-2</v>
      </c>
      <c r="E272">
        <v>264</v>
      </c>
      <c r="F272">
        <v>77</v>
      </c>
      <c r="G272">
        <v>324</v>
      </c>
      <c r="H272" s="1">
        <f t="shared" si="12"/>
        <v>232</v>
      </c>
      <c r="I272" s="3">
        <f t="shared" si="13"/>
        <v>0.98680278884462158</v>
      </c>
      <c r="J272" s="4">
        <f t="shared" si="14"/>
        <v>0</v>
      </c>
    </row>
    <row r="273" spans="1:10" x14ac:dyDescent="0.25">
      <c r="A273">
        <v>270</v>
      </c>
      <c r="B273">
        <v>28</v>
      </c>
      <c r="C273">
        <v>205</v>
      </c>
      <c r="D273" s="2">
        <v>5.2999999999999999E-2</v>
      </c>
      <c r="E273">
        <v>205</v>
      </c>
      <c r="F273">
        <v>147</v>
      </c>
      <c r="G273">
        <v>291</v>
      </c>
      <c r="H273" s="1">
        <f t="shared" si="12"/>
        <v>231</v>
      </c>
      <c r="I273" s="3">
        <f t="shared" si="13"/>
        <v>0.98680278884462158</v>
      </c>
      <c r="J273" s="4">
        <f t="shared" si="14"/>
        <v>0</v>
      </c>
    </row>
    <row r="274" spans="1:10" x14ac:dyDescent="0.25">
      <c r="A274">
        <v>271</v>
      </c>
      <c r="B274">
        <v>138</v>
      </c>
      <c r="C274">
        <v>202</v>
      </c>
      <c r="D274" s="2">
        <v>5.2999999999999999E-2</v>
      </c>
      <c r="E274">
        <v>241</v>
      </c>
      <c r="F274">
        <v>222</v>
      </c>
      <c r="G274">
        <v>279</v>
      </c>
      <c r="H274" s="1">
        <f t="shared" si="12"/>
        <v>230</v>
      </c>
      <c r="I274" s="3">
        <f t="shared" si="13"/>
        <v>0.98680278884462158</v>
      </c>
      <c r="J274" s="4">
        <f t="shared" si="14"/>
        <v>0</v>
      </c>
    </row>
    <row r="275" spans="1:10" x14ac:dyDescent="0.25">
      <c r="A275">
        <v>272</v>
      </c>
      <c r="B275">
        <v>100</v>
      </c>
      <c r="C275">
        <v>197</v>
      </c>
      <c r="D275" s="2">
        <v>5.2999999999999999E-2</v>
      </c>
      <c r="E275">
        <v>0</v>
      </c>
      <c r="F275">
        <v>0</v>
      </c>
      <c r="G275">
        <v>289</v>
      </c>
      <c r="H275" s="1">
        <f t="shared" si="12"/>
        <v>229</v>
      </c>
      <c r="I275" s="3">
        <f t="shared" si="13"/>
        <v>0.98680278884462158</v>
      </c>
      <c r="J275" s="4">
        <f t="shared" si="14"/>
        <v>0</v>
      </c>
    </row>
    <row r="276" spans="1:10" x14ac:dyDescent="0.25">
      <c r="A276">
        <v>273</v>
      </c>
      <c r="B276">
        <v>79</v>
      </c>
      <c r="C276">
        <v>195</v>
      </c>
      <c r="D276" s="2">
        <v>5.2999999999999999E-2</v>
      </c>
      <c r="E276">
        <v>0</v>
      </c>
      <c r="F276">
        <v>250</v>
      </c>
      <c r="G276">
        <v>313</v>
      </c>
      <c r="H276" s="1">
        <f t="shared" si="12"/>
        <v>228</v>
      </c>
      <c r="I276" s="3">
        <f t="shared" si="13"/>
        <v>0.98680278884462158</v>
      </c>
      <c r="J276" s="4">
        <f t="shared" si="14"/>
        <v>0</v>
      </c>
    </row>
    <row r="277" spans="1:10" x14ac:dyDescent="0.25">
      <c r="A277">
        <v>274</v>
      </c>
      <c r="B277">
        <v>131</v>
      </c>
      <c r="C277">
        <v>191</v>
      </c>
      <c r="D277" s="2">
        <v>5.2999999999999999E-2</v>
      </c>
      <c r="E277">
        <v>130</v>
      </c>
      <c r="F277">
        <v>255</v>
      </c>
      <c r="G277">
        <v>284</v>
      </c>
      <c r="H277" s="1">
        <f t="shared" si="12"/>
        <v>227</v>
      </c>
      <c r="I277" s="3">
        <f t="shared" si="13"/>
        <v>0.98680278884462158</v>
      </c>
      <c r="J277" s="4">
        <f t="shared" si="14"/>
        <v>0</v>
      </c>
    </row>
    <row r="278" spans="1:10" x14ac:dyDescent="0.25">
      <c r="A278">
        <v>275</v>
      </c>
      <c r="B278">
        <v>86</v>
      </c>
      <c r="C278">
        <v>190</v>
      </c>
      <c r="D278" s="2">
        <v>5.2999999999999999E-2</v>
      </c>
      <c r="E278">
        <v>267</v>
      </c>
      <c r="F278">
        <v>0</v>
      </c>
      <c r="G278">
        <v>348</v>
      </c>
      <c r="H278" s="1">
        <f t="shared" si="12"/>
        <v>226</v>
      </c>
      <c r="I278" s="3">
        <f t="shared" si="13"/>
        <v>0.98680278884462158</v>
      </c>
      <c r="J278" s="4">
        <f t="shared" si="14"/>
        <v>0</v>
      </c>
    </row>
    <row r="279" spans="1:10" x14ac:dyDescent="0.25">
      <c r="A279">
        <v>276</v>
      </c>
      <c r="B279">
        <v>84</v>
      </c>
      <c r="C279">
        <v>189</v>
      </c>
      <c r="D279" s="2">
        <v>5.2999999999999999E-2</v>
      </c>
      <c r="E279">
        <v>237</v>
      </c>
      <c r="F279">
        <v>0</v>
      </c>
      <c r="G279">
        <v>373</v>
      </c>
      <c r="H279" s="1">
        <f t="shared" si="12"/>
        <v>225</v>
      </c>
      <c r="I279" s="3">
        <f t="shared" si="13"/>
        <v>0.98680278884462158</v>
      </c>
      <c r="J279" s="4">
        <f t="shared" si="14"/>
        <v>0</v>
      </c>
    </row>
    <row r="280" spans="1:10" x14ac:dyDescent="0.25">
      <c r="A280">
        <v>277</v>
      </c>
      <c r="B280">
        <v>114</v>
      </c>
      <c r="C280">
        <v>179</v>
      </c>
      <c r="D280" s="2">
        <v>5.2999999999999999E-2</v>
      </c>
      <c r="E280">
        <v>155</v>
      </c>
      <c r="F280">
        <v>243</v>
      </c>
      <c r="G280">
        <v>296</v>
      </c>
      <c r="H280" s="1">
        <f t="shared" si="12"/>
        <v>224</v>
      </c>
      <c r="I280" s="3">
        <f t="shared" si="13"/>
        <v>0.98680278884462158</v>
      </c>
      <c r="J280" s="4">
        <f t="shared" si="14"/>
        <v>0</v>
      </c>
    </row>
    <row r="281" spans="1:10" x14ac:dyDescent="0.25">
      <c r="A281">
        <v>278</v>
      </c>
      <c r="B281">
        <v>156</v>
      </c>
      <c r="C281">
        <v>178</v>
      </c>
      <c r="D281" s="2">
        <v>5.2999999999999999E-2</v>
      </c>
      <c r="E281">
        <v>168</v>
      </c>
      <c r="F281">
        <v>150</v>
      </c>
      <c r="G281">
        <v>286</v>
      </c>
      <c r="H281" s="1">
        <f t="shared" si="12"/>
        <v>223</v>
      </c>
      <c r="I281" s="3">
        <f t="shared" si="13"/>
        <v>0.98680278884462158</v>
      </c>
      <c r="J281" s="4">
        <f t="shared" si="14"/>
        <v>0</v>
      </c>
    </row>
    <row r="282" spans="1:10" x14ac:dyDescent="0.25">
      <c r="A282">
        <v>279</v>
      </c>
      <c r="B282">
        <v>138</v>
      </c>
      <c r="C282">
        <v>177</v>
      </c>
      <c r="D282" s="2">
        <v>5.2999999999999999E-2</v>
      </c>
      <c r="E282">
        <v>271</v>
      </c>
      <c r="F282">
        <v>0</v>
      </c>
      <c r="G282">
        <v>334</v>
      </c>
      <c r="H282" s="1">
        <f t="shared" si="12"/>
        <v>222</v>
      </c>
      <c r="I282" s="3">
        <f t="shared" si="13"/>
        <v>0.98680278884462158</v>
      </c>
      <c r="J282" s="4">
        <f t="shared" si="14"/>
        <v>0</v>
      </c>
    </row>
    <row r="283" spans="1:10" x14ac:dyDescent="0.25">
      <c r="A283">
        <v>280</v>
      </c>
      <c r="B283">
        <v>169</v>
      </c>
      <c r="C283">
        <v>170</v>
      </c>
      <c r="D283" s="2">
        <v>5.2999999999999999E-2</v>
      </c>
      <c r="E283">
        <v>0</v>
      </c>
      <c r="F283">
        <v>69</v>
      </c>
      <c r="G283">
        <v>281</v>
      </c>
      <c r="H283" s="1">
        <f t="shared" si="12"/>
        <v>221</v>
      </c>
      <c r="I283" s="3">
        <f t="shared" si="13"/>
        <v>0.98680278884462158</v>
      </c>
      <c r="J283" s="4">
        <f t="shared" si="14"/>
        <v>0</v>
      </c>
    </row>
    <row r="284" spans="1:10" x14ac:dyDescent="0.25">
      <c r="A284">
        <v>281</v>
      </c>
      <c r="B284">
        <v>11</v>
      </c>
      <c r="C284">
        <v>169</v>
      </c>
      <c r="D284" s="2">
        <v>5.2999999999999999E-2</v>
      </c>
      <c r="E284">
        <v>42</v>
      </c>
      <c r="F284">
        <v>280</v>
      </c>
      <c r="G284">
        <v>329</v>
      </c>
      <c r="H284" s="1">
        <f t="shared" si="12"/>
        <v>220</v>
      </c>
      <c r="I284" s="3">
        <f t="shared" si="13"/>
        <v>0.98680278884462158</v>
      </c>
      <c r="J284" s="4">
        <f t="shared" si="14"/>
        <v>0</v>
      </c>
    </row>
    <row r="285" spans="1:10" x14ac:dyDescent="0.25">
      <c r="A285">
        <v>282</v>
      </c>
      <c r="B285">
        <v>129</v>
      </c>
      <c r="C285">
        <v>166</v>
      </c>
      <c r="D285" s="2">
        <v>5.2999999999999999E-2</v>
      </c>
      <c r="E285">
        <v>141</v>
      </c>
      <c r="F285">
        <v>144</v>
      </c>
      <c r="G285">
        <v>296</v>
      </c>
      <c r="H285" s="1">
        <f t="shared" si="12"/>
        <v>219</v>
      </c>
      <c r="I285" s="3">
        <f t="shared" si="13"/>
        <v>0.98680278884462158</v>
      </c>
      <c r="J285" s="4">
        <f t="shared" si="14"/>
        <v>0</v>
      </c>
    </row>
    <row r="286" spans="1:10" x14ac:dyDescent="0.25">
      <c r="A286">
        <v>283</v>
      </c>
      <c r="B286">
        <v>6</v>
      </c>
      <c r="C286">
        <v>161</v>
      </c>
      <c r="D286" s="2">
        <v>5.2999999999999999E-2</v>
      </c>
      <c r="E286">
        <v>201</v>
      </c>
      <c r="F286">
        <v>0</v>
      </c>
      <c r="G286">
        <v>288</v>
      </c>
      <c r="H286" s="1">
        <f t="shared" si="12"/>
        <v>218</v>
      </c>
      <c r="I286" s="3">
        <f t="shared" si="13"/>
        <v>0.98680278884462158</v>
      </c>
      <c r="J286" s="4">
        <f t="shared" si="14"/>
        <v>0</v>
      </c>
    </row>
    <row r="287" spans="1:10" x14ac:dyDescent="0.25">
      <c r="A287">
        <v>284</v>
      </c>
      <c r="B287">
        <v>131</v>
      </c>
      <c r="C287">
        <v>159</v>
      </c>
      <c r="D287" s="2">
        <v>5.2999999999999999E-2</v>
      </c>
      <c r="E287">
        <v>274</v>
      </c>
      <c r="F287">
        <v>0</v>
      </c>
      <c r="G287">
        <v>352</v>
      </c>
      <c r="H287" s="1">
        <f t="shared" si="12"/>
        <v>217</v>
      </c>
      <c r="I287" s="3">
        <f t="shared" si="13"/>
        <v>0.98680278884462158</v>
      </c>
      <c r="J287" s="4">
        <f t="shared" si="14"/>
        <v>0</v>
      </c>
    </row>
    <row r="288" spans="1:10" x14ac:dyDescent="0.25">
      <c r="A288">
        <v>285</v>
      </c>
      <c r="B288">
        <v>132</v>
      </c>
      <c r="C288">
        <v>158</v>
      </c>
      <c r="D288" s="2">
        <v>5.2999999999999999E-2</v>
      </c>
      <c r="E288">
        <v>156</v>
      </c>
      <c r="F288">
        <v>0</v>
      </c>
      <c r="G288">
        <v>295</v>
      </c>
      <c r="H288" s="1">
        <f t="shared" si="12"/>
        <v>216</v>
      </c>
      <c r="I288" s="3">
        <f t="shared" si="13"/>
        <v>0.98680278884462158</v>
      </c>
      <c r="J288" s="4">
        <f t="shared" si="14"/>
        <v>0</v>
      </c>
    </row>
    <row r="289" spans="1:10" x14ac:dyDescent="0.25">
      <c r="A289">
        <v>286</v>
      </c>
      <c r="B289">
        <v>127</v>
      </c>
      <c r="C289">
        <v>156</v>
      </c>
      <c r="D289" s="2">
        <v>5.2999999999999999E-2</v>
      </c>
      <c r="E289">
        <v>172</v>
      </c>
      <c r="F289">
        <v>278</v>
      </c>
      <c r="G289">
        <v>297</v>
      </c>
      <c r="H289" s="1">
        <f t="shared" si="12"/>
        <v>215</v>
      </c>
      <c r="I289" s="3">
        <f t="shared" si="13"/>
        <v>0.98680278884462158</v>
      </c>
      <c r="J289" s="4">
        <f t="shared" si="14"/>
        <v>0</v>
      </c>
    </row>
    <row r="290" spans="1:10" x14ac:dyDescent="0.25">
      <c r="A290">
        <v>287</v>
      </c>
      <c r="B290">
        <v>120</v>
      </c>
      <c r="C290">
        <v>155</v>
      </c>
      <c r="D290" s="2">
        <v>5.2999999999999999E-2</v>
      </c>
      <c r="E290">
        <v>0</v>
      </c>
      <c r="F290">
        <v>248</v>
      </c>
      <c r="G290">
        <v>300</v>
      </c>
      <c r="H290" s="1">
        <f t="shared" si="12"/>
        <v>214</v>
      </c>
      <c r="I290" s="3">
        <f t="shared" si="13"/>
        <v>0.98680278884462158</v>
      </c>
      <c r="J290" s="4">
        <f t="shared" si="14"/>
        <v>0</v>
      </c>
    </row>
    <row r="291" spans="1:10" x14ac:dyDescent="0.25">
      <c r="A291">
        <v>288</v>
      </c>
      <c r="B291">
        <v>6</v>
      </c>
      <c r="C291">
        <v>152</v>
      </c>
      <c r="D291" s="2">
        <v>5.2999999999999999E-2</v>
      </c>
      <c r="E291">
        <v>283</v>
      </c>
      <c r="F291">
        <v>0</v>
      </c>
      <c r="G291">
        <v>313</v>
      </c>
      <c r="H291" s="1">
        <f t="shared" si="12"/>
        <v>213</v>
      </c>
      <c r="I291" s="3">
        <f t="shared" si="13"/>
        <v>0.98680278884462158</v>
      </c>
      <c r="J291" s="4">
        <f t="shared" si="14"/>
        <v>0</v>
      </c>
    </row>
    <row r="292" spans="1:10" x14ac:dyDescent="0.25">
      <c r="A292">
        <v>289</v>
      </c>
      <c r="B292">
        <v>100</v>
      </c>
      <c r="C292">
        <v>151</v>
      </c>
      <c r="D292" s="2">
        <v>5.2999999999999999E-2</v>
      </c>
      <c r="E292">
        <v>272</v>
      </c>
      <c r="F292">
        <v>238</v>
      </c>
      <c r="G292">
        <v>307</v>
      </c>
      <c r="H292" s="1">
        <f t="shared" si="12"/>
        <v>212</v>
      </c>
      <c r="I292" s="3">
        <f t="shared" si="13"/>
        <v>0.98680278884462158</v>
      </c>
      <c r="J292" s="4">
        <f t="shared" si="14"/>
        <v>0</v>
      </c>
    </row>
    <row r="293" spans="1:10" x14ac:dyDescent="0.25">
      <c r="A293">
        <v>290</v>
      </c>
      <c r="B293">
        <v>104</v>
      </c>
      <c r="C293">
        <v>146</v>
      </c>
      <c r="D293" s="2">
        <v>5.2999999999999999E-2</v>
      </c>
      <c r="E293">
        <v>103</v>
      </c>
      <c r="F293">
        <v>17</v>
      </c>
      <c r="G293">
        <v>306</v>
      </c>
      <c r="H293" s="1">
        <f t="shared" si="12"/>
        <v>211</v>
      </c>
      <c r="I293" s="3">
        <f t="shared" si="13"/>
        <v>0.98680278884462158</v>
      </c>
      <c r="J293" s="4">
        <f t="shared" si="14"/>
        <v>0</v>
      </c>
    </row>
    <row r="294" spans="1:10" x14ac:dyDescent="0.25">
      <c r="A294">
        <v>291</v>
      </c>
      <c r="B294">
        <v>28</v>
      </c>
      <c r="C294">
        <v>145</v>
      </c>
      <c r="D294" s="2">
        <v>5.2999999999999999E-2</v>
      </c>
      <c r="E294">
        <v>270</v>
      </c>
      <c r="F294">
        <v>164</v>
      </c>
      <c r="G294">
        <v>297</v>
      </c>
      <c r="H294" s="1">
        <f t="shared" si="12"/>
        <v>210</v>
      </c>
      <c r="I294" s="3">
        <f t="shared" si="13"/>
        <v>0.98680278884462158</v>
      </c>
      <c r="J294" s="4">
        <f t="shared" si="14"/>
        <v>0</v>
      </c>
    </row>
    <row r="295" spans="1:10" x14ac:dyDescent="0.25">
      <c r="A295">
        <v>292</v>
      </c>
      <c r="B295">
        <v>65</v>
      </c>
      <c r="C295">
        <v>144</v>
      </c>
      <c r="D295" s="2">
        <v>5.2999999999999999E-2</v>
      </c>
      <c r="E295">
        <v>234</v>
      </c>
      <c r="F295">
        <v>0</v>
      </c>
      <c r="G295">
        <v>318</v>
      </c>
      <c r="H295" s="1">
        <f t="shared" si="12"/>
        <v>209</v>
      </c>
      <c r="I295" s="3">
        <f t="shared" si="13"/>
        <v>0.98680278884462158</v>
      </c>
      <c r="J295" s="4">
        <f t="shared" si="14"/>
        <v>0</v>
      </c>
    </row>
    <row r="296" spans="1:10" x14ac:dyDescent="0.25">
      <c r="A296">
        <v>293</v>
      </c>
      <c r="B296">
        <v>124</v>
      </c>
      <c r="C296">
        <v>143</v>
      </c>
      <c r="D296" s="2">
        <v>5.2999999999999999E-2</v>
      </c>
      <c r="E296">
        <v>115</v>
      </c>
      <c r="F296">
        <v>214</v>
      </c>
      <c r="G296">
        <v>367</v>
      </c>
      <c r="H296" s="1">
        <f t="shared" si="12"/>
        <v>208</v>
      </c>
      <c r="I296" s="3">
        <f t="shared" si="13"/>
        <v>0.98680278884462158</v>
      </c>
      <c r="J296" s="4">
        <f t="shared" si="14"/>
        <v>0</v>
      </c>
    </row>
    <row r="297" spans="1:10" x14ac:dyDescent="0.25">
      <c r="A297">
        <v>294</v>
      </c>
      <c r="B297">
        <v>136</v>
      </c>
      <c r="C297">
        <v>142</v>
      </c>
      <c r="D297" s="2">
        <v>5.2999999999999999E-2</v>
      </c>
      <c r="E297">
        <v>0</v>
      </c>
      <c r="F297">
        <v>13</v>
      </c>
      <c r="G297">
        <v>333</v>
      </c>
      <c r="H297" s="1">
        <f t="shared" si="12"/>
        <v>207</v>
      </c>
      <c r="I297" s="3">
        <f t="shared" si="13"/>
        <v>0.98680278884462158</v>
      </c>
      <c r="J297" s="4">
        <f t="shared" si="14"/>
        <v>0</v>
      </c>
    </row>
    <row r="298" spans="1:10" x14ac:dyDescent="0.25">
      <c r="A298">
        <v>295</v>
      </c>
      <c r="B298">
        <v>97</v>
      </c>
      <c r="C298">
        <v>132</v>
      </c>
      <c r="D298" s="2">
        <v>5.2999999999999999E-2</v>
      </c>
      <c r="E298">
        <v>0</v>
      </c>
      <c r="F298">
        <v>285</v>
      </c>
      <c r="G298">
        <v>308</v>
      </c>
      <c r="H298" s="1">
        <f t="shared" si="12"/>
        <v>206</v>
      </c>
      <c r="I298" s="3">
        <f t="shared" si="13"/>
        <v>0.98680278884462158</v>
      </c>
      <c r="J298" s="4">
        <f t="shared" si="14"/>
        <v>0</v>
      </c>
    </row>
    <row r="299" spans="1:10" x14ac:dyDescent="0.25">
      <c r="A299">
        <v>296</v>
      </c>
      <c r="B299">
        <v>114</v>
      </c>
      <c r="C299">
        <v>129</v>
      </c>
      <c r="D299" s="2">
        <v>5.2999999999999999E-2</v>
      </c>
      <c r="E299">
        <v>277</v>
      </c>
      <c r="F299">
        <v>282</v>
      </c>
      <c r="G299">
        <v>304</v>
      </c>
      <c r="H299" s="1">
        <f t="shared" si="12"/>
        <v>205</v>
      </c>
      <c r="I299" s="3">
        <f t="shared" si="13"/>
        <v>0.98680278884462158</v>
      </c>
      <c r="J299" s="4">
        <f t="shared" si="14"/>
        <v>0</v>
      </c>
    </row>
    <row r="300" spans="1:10" x14ac:dyDescent="0.25">
      <c r="A300">
        <v>297</v>
      </c>
      <c r="B300">
        <v>28</v>
      </c>
      <c r="C300">
        <v>127</v>
      </c>
      <c r="D300" s="2">
        <v>5.2999999999999999E-2</v>
      </c>
      <c r="E300">
        <v>291</v>
      </c>
      <c r="F300">
        <v>286</v>
      </c>
      <c r="G300">
        <v>329</v>
      </c>
      <c r="H300" s="1">
        <f t="shared" si="12"/>
        <v>204</v>
      </c>
      <c r="I300" s="3">
        <f t="shared" si="13"/>
        <v>0.98680278884462158</v>
      </c>
      <c r="J300" s="4">
        <f t="shared" si="14"/>
        <v>0</v>
      </c>
    </row>
    <row r="301" spans="1:10" x14ac:dyDescent="0.25">
      <c r="A301">
        <v>298</v>
      </c>
      <c r="B301">
        <v>13</v>
      </c>
      <c r="C301">
        <v>126</v>
      </c>
      <c r="D301" s="2">
        <v>5.2999999999999999E-2</v>
      </c>
      <c r="E301">
        <v>253</v>
      </c>
      <c r="F301">
        <v>0</v>
      </c>
      <c r="G301">
        <v>332</v>
      </c>
      <c r="H301" s="1">
        <f t="shared" si="12"/>
        <v>203</v>
      </c>
      <c r="I301" s="3">
        <f t="shared" si="13"/>
        <v>0.98680278884462158</v>
      </c>
      <c r="J301" s="4">
        <f t="shared" si="14"/>
        <v>0</v>
      </c>
    </row>
    <row r="302" spans="1:10" x14ac:dyDescent="0.25">
      <c r="A302">
        <v>299</v>
      </c>
      <c r="B302">
        <v>47</v>
      </c>
      <c r="C302">
        <v>125</v>
      </c>
      <c r="D302" s="2">
        <v>5.2999999999999999E-2</v>
      </c>
      <c r="E302">
        <v>256</v>
      </c>
      <c r="F302">
        <v>133</v>
      </c>
      <c r="G302">
        <v>368</v>
      </c>
      <c r="H302" s="1">
        <f t="shared" si="12"/>
        <v>202</v>
      </c>
      <c r="I302" s="3">
        <f t="shared" si="13"/>
        <v>0.98680278884462158</v>
      </c>
      <c r="J302" s="4">
        <f t="shared" si="14"/>
        <v>0</v>
      </c>
    </row>
    <row r="303" spans="1:10" x14ac:dyDescent="0.25">
      <c r="A303">
        <v>300</v>
      </c>
      <c r="B303">
        <v>17</v>
      </c>
      <c r="C303">
        <v>120</v>
      </c>
      <c r="D303" s="2">
        <v>5.2999999999999999E-2</v>
      </c>
      <c r="E303">
        <v>0</v>
      </c>
      <c r="F303">
        <v>287</v>
      </c>
      <c r="G303">
        <v>359</v>
      </c>
      <c r="H303" s="1">
        <f t="shared" si="12"/>
        <v>201</v>
      </c>
      <c r="I303" s="3">
        <f t="shared" si="13"/>
        <v>0.98680278884462158</v>
      </c>
      <c r="J303" s="4">
        <f t="shared" si="14"/>
        <v>0</v>
      </c>
    </row>
    <row r="304" spans="1:10" x14ac:dyDescent="0.25">
      <c r="A304">
        <v>301</v>
      </c>
      <c r="B304">
        <v>70</v>
      </c>
      <c r="C304">
        <v>119</v>
      </c>
      <c r="D304" s="2">
        <v>5.2999999999999999E-2</v>
      </c>
      <c r="E304">
        <v>263</v>
      </c>
      <c r="F304">
        <v>0</v>
      </c>
      <c r="G304">
        <v>308</v>
      </c>
      <c r="H304" s="1">
        <f t="shared" si="12"/>
        <v>200</v>
      </c>
      <c r="I304" s="3">
        <f t="shared" si="13"/>
        <v>0.98680278884462158</v>
      </c>
      <c r="J304" s="4">
        <f t="shared" si="14"/>
        <v>0</v>
      </c>
    </row>
    <row r="305" spans="1:10" x14ac:dyDescent="0.25">
      <c r="A305">
        <v>302</v>
      </c>
      <c r="B305">
        <v>50</v>
      </c>
      <c r="C305">
        <v>117</v>
      </c>
      <c r="D305" s="2">
        <v>5.2999999999999999E-2</v>
      </c>
      <c r="E305">
        <v>265</v>
      </c>
      <c r="F305">
        <v>247</v>
      </c>
      <c r="G305">
        <v>306</v>
      </c>
      <c r="H305" s="1">
        <f t="shared" si="12"/>
        <v>199</v>
      </c>
      <c r="I305" s="3">
        <f t="shared" si="13"/>
        <v>0.98680278884462158</v>
      </c>
      <c r="J305" s="4">
        <f t="shared" si="14"/>
        <v>0</v>
      </c>
    </row>
    <row r="306" spans="1:10" x14ac:dyDescent="0.25">
      <c r="A306">
        <v>303</v>
      </c>
      <c r="B306">
        <v>25</v>
      </c>
      <c r="C306">
        <v>116</v>
      </c>
      <c r="D306" s="2">
        <v>5.2999999999999999E-2</v>
      </c>
      <c r="E306">
        <v>14</v>
      </c>
      <c r="F306">
        <v>254</v>
      </c>
      <c r="G306">
        <v>409</v>
      </c>
      <c r="H306" s="1">
        <f t="shared" si="12"/>
        <v>198</v>
      </c>
      <c r="I306" s="3">
        <f t="shared" si="13"/>
        <v>0.98680278884462158</v>
      </c>
      <c r="J306" s="4">
        <f t="shared" si="14"/>
        <v>0</v>
      </c>
    </row>
    <row r="307" spans="1:10" x14ac:dyDescent="0.25">
      <c r="A307">
        <v>304</v>
      </c>
      <c r="B307">
        <v>39</v>
      </c>
      <c r="C307">
        <v>114</v>
      </c>
      <c r="D307" s="2">
        <v>5.2999999999999999E-2</v>
      </c>
      <c r="E307">
        <v>206</v>
      </c>
      <c r="F307">
        <v>296</v>
      </c>
      <c r="G307">
        <v>316</v>
      </c>
      <c r="H307" s="1">
        <f t="shared" si="12"/>
        <v>197</v>
      </c>
      <c r="I307" s="3">
        <f t="shared" si="13"/>
        <v>0.98680278884462158</v>
      </c>
      <c r="J307" s="4">
        <f t="shared" si="14"/>
        <v>0</v>
      </c>
    </row>
    <row r="308" spans="1:10" x14ac:dyDescent="0.25">
      <c r="A308">
        <v>305</v>
      </c>
      <c r="B308">
        <v>45</v>
      </c>
      <c r="C308">
        <v>112</v>
      </c>
      <c r="D308" s="2">
        <v>5.2999999999999999E-2</v>
      </c>
      <c r="E308">
        <v>189</v>
      </c>
      <c r="F308">
        <v>0</v>
      </c>
      <c r="G308">
        <v>374</v>
      </c>
      <c r="H308" s="1">
        <f t="shared" si="12"/>
        <v>196</v>
      </c>
      <c r="I308" s="3">
        <f t="shared" si="13"/>
        <v>0.98680278884462158</v>
      </c>
      <c r="J308" s="4">
        <f t="shared" si="14"/>
        <v>0</v>
      </c>
    </row>
    <row r="309" spans="1:10" x14ac:dyDescent="0.25">
      <c r="A309">
        <v>306</v>
      </c>
      <c r="B309">
        <v>50</v>
      </c>
      <c r="C309">
        <v>104</v>
      </c>
      <c r="D309" s="2">
        <v>5.2999999999999999E-2</v>
      </c>
      <c r="E309">
        <v>302</v>
      </c>
      <c r="F309">
        <v>290</v>
      </c>
      <c r="G309">
        <v>377</v>
      </c>
      <c r="H309" s="1">
        <f t="shared" si="12"/>
        <v>195</v>
      </c>
      <c r="I309" s="3">
        <f t="shared" si="13"/>
        <v>0.98680278884462158</v>
      </c>
      <c r="J309" s="4">
        <f t="shared" si="14"/>
        <v>0</v>
      </c>
    </row>
    <row r="310" spans="1:10" x14ac:dyDescent="0.25">
      <c r="A310">
        <v>307</v>
      </c>
      <c r="B310">
        <v>92</v>
      </c>
      <c r="C310">
        <v>100</v>
      </c>
      <c r="D310" s="2">
        <v>5.2999999999999999E-2</v>
      </c>
      <c r="E310">
        <v>215</v>
      </c>
      <c r="F310">
        <v>289</v>
      </c>
      <c r="G310">
        <v>364</v>
      </c>
      <c r="H310" s="1">
        <f t="shared" si="12"/>
        <v>194</v>
      </c>
      <c r="I310" s="3">
        <f t="shared" si="13"/>
        <v>0.98680278884462158</v>
      </c>
      <c r="J310" s="4">
        <f t="shared" si="14"/>
        <v>0</v>
      </c>
    </row>
    <row r="311" spans="1:10" x14ac:dyDescent="0.25">
      <c r="A311">
        <v>308</v>
      </c>
      <c r="B311">
        <v>70</v>
      </c>
      <c r="C311">
        <v>97</v>
      </c>
      <c r="D311" s="2">
        <v>5.2999999999999999E-2</v>
      </c>
      <c r="E311">
        <v>301</v>
      </c>
      <c r="F311">
        <v>295</v>
      </c>
      <c r="G311">
        <v>349</v>
      </c>
      <c r="H311" s="1">
        <f t="shared" si="12"/>
        <v>193</v>
      </c>
      <c r="I311" s="3">
        <f t="shared" si="13"/>
        <v>0.98680278884462158</v>
      </c>
      <c r="J311" s="4">
        <f t="shared" si="14"/>
        <v>0</v>
      </c>
    </row>
    <row r="312" spans="1:10" x14ac:dyDescent="0.25">
      <c r="A312">
        <v>309</v>
      </c>
      <c r="B312">
        <v>18</v>
      </c>
      <c r="C312">
        <v>94</v>
      </c>
      <c r="D312" s="2">
        <v>5.2999999999999999E-2</v>
      </c>
      <c r="E312">
        <v>260</v>
      </c>
      <c r="F312">
        <v>170</v>
      </c>
      <c r="G312">
        <v>326</v>
      </c>
      <c r="H312" s="1">
        <f t="shared" si="12"/>
        <v>192</v>
      </c>
      <c r="I312" s="3">
        <f t="shared" si="13"/>
        <v>0.98680278884462158</v>
      </c>
      <c r="J312" s="4">
        <f t="shared" si="14"/>
        <v>0</v>
      </c>
    </row>
    <row r="313" spans="1:10" x14ac:dyDescent="0.25">
      <c r="A313">
        <v>310</v>
      </c>
      <c r="B313">
        <v>82</v>
      </c>
      <c r="C313">
        <v>83</v>
      </c>
      <c r="D313" s="2">
        <v>5.2999999999999999E-2</v>
      </c>
      <c r="E313">
        <v>197</v>
      </c>
      <c r="F313">
        <v>136</v>
      </c>
      <c r="G313">
        <v>311</v>
      </c>
      <c r="H313" s="1">
        <f t="shared" si="12"/>
        <v>191</v>
      </c>
      <c r="I313" s="3">
        <f t="shared" si="13"/>
        <v>0.98680278884462158</v>
      </c>
      <c r="J313" s="4">
        <f t="shared" si="14"/>
        <v>0</v>
      </c>
    </row>
    <row r="314" spans="1:10" x14ac:dyDescent="0.25">
      <c r="A314">
        <v>311</v>
      </c>
      <c r="B314">
        <v>40</v>
      </c>
      <c r="C314">
        <v>82</v>
      </c>
      <c r="D314" s="2">
        <v>5.2999999999999999E-2</v>
      </c>
      <c r="E314">
        <v>138</v>
      </c>
      <c r="F314">
        <v>310</v>
      </c>
      <c r="G314">
        <v>324</v>
      </c>
      <c r="H314" s="1">
        <f t="shared" si="12"/>
        <v>190</v>
      </c>
      <c r="I314" s="3">
        <f t="shared" si="13"/>
        <v>0.98680278884462158</v>
      </c>
      <c r="J314" s="4">
        <f t="shared" si="14"/>
        <v>0</v>
      </c>
    </row>
    <row r="315" spans="1:10" x14ac:dyDescent="0.25">
      <c r="A315">
        <v>312</v>
      </c>
      <c r="B315">
        <v>24</v>
      </c>
      <c r="C315">
        <v>81</v>
      </c>
      <c r="D315" s="2">
        <v>5.2999999999999999E-2</v>
      </c>
      <c r="E315">
        <v>193</v>
      </c>
      <c r="F315">
        <v>19</v>
      </c>
      <c r="G315">
        <v>358</v>
      </c>
      <c r="H315" s="1">
        <f t="shared" si="12"/>
        <v>189</v>
      </c>
      <c r="I315" s="3">
        <f t="shared" si="13"/>
        <v>0.98680278884462158</v>
      </c>
      <c r="J315" s="4">
        <f t="shared" si="14"/>
        <v>0</v>
      </c>
    </row>
    <row r="316" spans="1:10" x14ac:dyDescent="0.25">
      <c r="A316">
        <v>313</v>
      </c>
      <c r="B316">
        <v>6</v>
      </c>
      <c r="C316">
        <v>79</v>
      </c>
      <c r="D316" s="2">
        <v>5.2999999999999999E-2</v>
      </c>
      <c r="E316">
        <v>288</v>
      </c>
      <c r="F316">
        <v>273</v>
      </c>
      <c r="G316">
        <v>382</v>
      </c>
      <c r="H316" s="1">
        <f t="shared" si="12"/>
        <v>188</v>
      </c>
      <c r="I316" s="3">
        <f t="shared" si="13"/>
        <v>0.98680278884462158</v>
      </c>
      <c r="J316" s="4">
        <f t="shared" si="14"/>
        <v>0</v>
      </c>
    </row>
    <row r="317" spans="1:10" x14ac:dyDescent="0.25">
      <c r="A317">
        <v>314</v>
      </c>
      <c r="B317">
        <v>33</v>
      </c>
      <c r="C317">
        <v>77</v>
      </c>
      <c r="D317" s="2">
        <v>5.2999999999999999E-2</v>
      </c>
      <c r="E317">
        <v>208</v>
      </c>
      <c r="F317">
        <v>146</v>
      </c>
      <c r="G317">
        <v>320</v>
      </c>
      <c r="H317" s="1">
        <f t="shared" si="12"/>
        <v>187</v>
      </c>
      <c r="I317" s="3">
        <f t="shared" si="13"/>
        <v>0.98680278884462158</v>
      </c>
      <c r="J317" s="4">
        <f t="shared" si="14"/>
        <v>0</v>
      </c>
    </row>
    <row r="318" spans="1:10" x14ac:dyDescent="0.25">
      <c r="A318">
        <v>315</v>
      </c>
      <c r="B318">
        <v>14</v>
      </c>
      <c r="C318">
        <v>72</v>
      </c>
      <c r="D318" s="2">
        <v>5.2999999999999999E-2</v>
      </c>
      <c r="E318">
        <v>119</v>
      </c>
      <c r="F318">
        <v>0</v>
      </c>
      <c r="G318">
        <v>387</v>
      </c>
      <c r="H318" s="1">
        <f t="shared" si="12"/>
        <v>186</v>
      </c>
      <c r="I318" s="3">
        <f t="shared" si="13"/>
        <v>0.98680278884462158</v>
      </c>
      <c r="J318" s="4">
        <f t="shared" si="14"/>
        <v>0</v>
      </c>
    </row>
    <row r="319" spans="1:10" x14ac:dyDescent="0.25">
      <c r="A319">
        <v>316</v>
      </c>
      <c r="B319">
        <v>39</v>
      </c>
      <c r="C319">
        <v>71</v>
      </c>
      <c r="D319" s="2">
        <v>5.2999999999999999E-2</v>
      </c>
      <c r="E319">
        <v>304</v>
      </c>
      <c r="F319">
        <v>191</v>
      </c>
      <c r="G319">
        <v>317</v>
      </c>
      <c r="H319" s="1">
        <f t="shared" si="12"/>
        <v>185</v>
      </c>
      <c r="I319" s="3">
        <f t="shared" si="13"/>
        <v>0.98680278884462158</v>
      </c>
      <c r="J319" s="4">
        <f t="shared" si="14"/>
        <v>0</v>
      </c>
    </row>
    <row r="320" spans="1:10" x14ac:dyDescent="0.25">
      <c r="A320">
        <v>317</v>
      </c>
      <c r="B320">
        <v>39</v>
      </c>
      <c r="C320">
        <v>68</v>
      </c>
      <c r="D320" s="2">
        <v>5.2999999999999999E-2</v>
      </c>
      <c r="E320">
        <v>316</v>
      </c>
      <c r="F320">
        <v>135</v>
      </c>
      <c r="G320">
        <v>325</v>
      </c>
      <c r="H320" s="1">
        <f t="shared" si="12"/>
        <v>184</v>
      </c>
      <c r="I320" s="3">
        <f t="shared" si="13"/>
        <v>0.98680278884462158</v>
      </c>
      <c r="J320" s="4">
        <f t="shared" si="14"/>
        <v>0</v>
      </c>
    </row>
    <row r="321" spans="1:10" x14ac:dyDescent="0.25">
      <c r="A321">
        <v>318</v>
      </c>
      <c r="B321">
        <v>54</v>
      </c>
      <c r="C321">
        <v>65</v>
      </c>
      <c r="D321" s="2">
        <v>5.2999999999999999E-2</v>
      </c>
      <c r="E321">
        <v>0</v>
      </c>
      <c r="F321">
        <v>292</v>
      </c>
      <c r="G321">
        <v>406</v>
      </c>
      <c r="H321" s="1">
        <f t="shared" si="12"/>
        <v>183</v>
      </c>
      <c r="I321" s="3">
        <f t="shared" si="13"/>
        <v>0.98680278884462158</v>
      </c>
      <c r="J321" s="4">
        <f t="shared" si="14"/>
        <v>0</v>
      </c>
    </row>
    <row r="322" spans="1:10" x14ac:dyDescent="0.25">
      <c r="A322">
        <v>319</v>
      </c>
      <c r="B322">
        <v>62</v>
      </c>
      <c r="C322">
        <v>64</v>
      </c>
      <c r="D322" s="2">
        <v>5.2999999999999999E-2</v>
      </c>
      <c r="E322">
        <v>33</v>
      </c>
      <c r="F322">
        <v>198</v>
      </c>
      <c r="G322">
        <v>320</v>
      </c>
      <c r="H322" s="1">
        <f t="shared" si="12"/>
        <v>182</v>
      </c>
      <c r="I322" s="3">
        <f t="shared" si="13"/>
        <v>0.98680278884462158</v>
      </c>
      <c r="J322" s="4">
        <f t="shared" si="14"/>
        <v>0</v>
      </c>
    </row>
    <row r="323" spans="1:10" x14ac:dyDescent="0.25">
      <c r="A323">
        <v>320</v>
      </c>
      <c r="B323">
        <v>33</v>
      </c>
      <c r="C323">
        <v>62</v>
      </c>
      <c r="D323" s="2">
        <v>5.2999999999999999E-2</v>
      </c>
      <c r="E323">
        <v>314</v>
      </c>
      <c r="F323">
        <v>319</v>
      </c>
      <c r="G323">
        <v>328</v>
      </c>
      <c r="H323" s="1">
        <f t="shared" si="12"/>
        <v>181</v>
      </c>
      <c r="I323" s="3">
        <f t="shared" si="13"/>
        <v>0.98680278884462158</v>
      </c>
      <c r="J323" s="4">
        <f t="shared" si="14"/>
        <v>0</v>
      </c>
    </row>
    <row r="324" spans="1:10" x14ac:dyDescent="0.25">
      <c r="A324">
        <v>321</v>
      </c>
      <c r="B324">
        <v>26</v>
      </c>
      <c r="C324">
        <v>58</v>
      </c>
      <c r="D324" s="2">
        <v>5.2999999999999999E-2</v>
      </c>
      <c r="E324">
        <v>202</v>
      </c>
      <c r="F324">
        <v>163</v>
      </c>
      <c r="G324">
        <v>330</v>
      </c>
      <c r="H324" s="1">
        <f t="shared" si="12"/>
        <v>180</v>
      </c>
      <c r="I324" s="3">
        <f t="shared" si="13"/>
        <v>0.98680278884462158</v>
      </c>
      <c r="J324" s="4">
        <f t="shared" si="14"/>
        <v>0</v>
      </c>
    </row>
    <row r="325" spans="1:10" x14ac:dyDescent="0.25">
      <c r="A325">
        <v>322</v>
      </c>
      <c r="B325">
        <v>35</v>
      </c>
      <c r="C325">
        <v>57</v>
      </c>
      <c r="D325" s="2">
        <v>5.2999999999999999E-2</v>
      </c>
      <c r="E325">
        <v>55</v>
      </c>
      <c r="F325">
        <v>233</v>
      </c>
      <c r="G325">
        <v>327</v>
      </c>
      <c r="H325" s="1">
        <f t="shared" ref="H325:H388" si="15">501-A325</f>
        <v>179</v>
      </c>
      <c r="I325" s="3">
        <f t="shared" ref="I325:I388" si="16">($D$502-D325)/$D$502</f>
        <v>0.98680278884462158</v>
      </c>
      <c r="J325" s="4">
        <f t="shared" si="14"/>
        <v>0</v>
      </c>
    </row>
    <row r="326" spans="1:10" x14ac:dyDescent="0.25">
      <c r="A326">
        <v>323</v>
      </c>
      <c r="B326">
        <v>4</v>
      </c>
      <c r="C326">
        <v>44</v>
      </c>
      <c r="D326" s="2">
        <v>5.2999999999999999E-2</v>
      </c>
      <c r="E326">
        <v>159</v>
      </c>
      <c r="F326">
        <v>0</v>
      </c>
      <c r="G326">
        <v>373</v>
      </c>
      <c r="H326" s="1">
        <f t="shared" si="15"/>
        <v>178</v>
      </c>
      <c r="I326" s="3">
        <f t="shared" si="16"/>
        <v>0.98680278884462158</v>
      </c>
      <c r="J326" s="4">
        <f t="shared" ref="J326:J389" si="17">I325-I326</f>
        <v>0</v>
      </c>
    </row>
    <row r="327" spans="1:10" x14ac:dyDescent="0.25">
      <c r="A327">
        <v>324</v>
      </c>
      <c r="B327">
        <v>8</v>
      </c>
      <c r="C327">
        <v>40</v>
      </c>
      <c r="D327" s="2">
        <v>5.2999999999999999E-2</v>
      </c>
      <c r="E327">
        <v>269</v>
      </c>
      <c r="F327">
        <v>311</v>
      </c>
      <c r="G327">
        <v>331</v>
      </c>
      <c r="H327" s="1">
        <f t="shared" si="15"/>
        <v>177</v>
      </c>
      <c r="I327" s="3">
        <f t="shared" si="16"/>
        <v>0.98680278884462158</v>
      </c>
      <c r="J327" s="4">
        <f t="shared" si="17"/>
        <v>0</v>
      </c>
    </row>
    <row r="328" spans="1:10" x14ac:dyDescent="0.25">
      <c r="A328">
        <v>325</v>
      </c>
      <c r="B328">
        <v>12</v>
      </c>
      <c r="C328">
        <v>39</v>
      </c>
      <c r="D328" s="2">
        <v>5.2999999999999999E-2</v>
      </c>
      <c r="E328">
        <v>186</v>
      </c>
      <c r="F328">
        <v>317</v>
      </c>
      <c r="G328">
        <v>386</v>
      </c>
      <c r="H328" s="1">
        <f t="shared" si="15"/>
        <v>176</v>
      </c>
      <c r="I328" s="3">
        <f t="shared" si="16"/>
        <v>0.98680278884462158</v>
      </c>
      <c r="J328" s="4">
        <f t="shared" si="17"/>
        <v>0</v>
      </c>
    </row>
    <row r="329" spans="1:10" x14ac:dyDescent="0.25">
      <c r="A329">
        <v>326</v>
      </c>
      <c r="B329">
        <v>18</v>
      </c>
      <c r="C329">
        <v>36</v>
      </c>
      <c r="D329" s="2">
        <v>5.2999999999999999E-2</v>
      </c>
      <c r="E329">
        <v>309</v>
      </c>
      <c r="F329">
        <v>224</v>
      </c>
      <c r="G329">
        <v>330</v>
      </c>
      <c r="H329" s="1">
        <f t="shared" si="15"/>
        <v>175</v>
      </c>
      <c r="I329" s="3">
        <f t="shared" si="16"/>
        <v>0.98680278884462158</v>
      </c>
      <c r="J329" s="4">
        <f t="shared" si="17"/>
        <v>0</v>
      </c>
    </row>
    <row r="330" spans="1:10" x14ac:dyDescent="0.25">
      <c r="A330">
        <v>327</v>
      </c>
      <c r="B330">
        <v>21</v>
      </c>
      <c r="C330">
        <v>35</v>
      </c>
      <c r="D330" s="2">
        <v>5.2999999999999999E-2</v>
      </c>
      <c r="E330">
        <v>0</v>
      </c>
      <c r="F330">
        <v>322</v>
      </c>
      <c r="G330">
        <v>341</v>
      </c>
      <c r="H330" s="1">
        <f t="shared" si="15"/>
        <v>174</v>
      </c>
      <c r="I330" s="3">
        <f t="shared" si="16"/>
        <v>0.98680278884462158</v>
      </c>
      <c r="J330" s="4">
        <f t="shared" si="17"/>
        <v>0</v>
      </c>
    </row>
    <row r="331" spans="1:10" x14ac:dyDescent="0.25">
      <c r="A331">
        <v>328</v>
      </c>
      <c r="B331">
        <v>2</v>
      </c>
      <c r="C331">
        <v>33</v>
      </c>
      <c r="D331" s="2">
        <v>5.2999999999999999E-2</v>
      </c>
      <c r="E331">
        <v>225</v>
      </c>
      <c r="F331">
        <v>320</v>
      </c>
      <c r="G331">
        <v>380</v>
      </c>
      <c r="H331" s="1">
        <f t="shared" si="15"/>
        <v>173</v>
      </c>
      <c r="I331" s="3">
        <f t="shared" si="16"/>
        <v>0.98680278884462158</v>
      </c>
      <c r="J331" s="4">
        <f t="shared" si="17"/>
        <v>0</v>
      </c>
    </row>
    <row r="332" spans="1:10" x14ac:dyDescent="0.25">
      <c r="A332">
        <v>329</v>
      </c>
      <c r="B332">
        <v>11</v>
      </c>
      <c r="C332">
        <v>28</v>
      </c>
      <c r="D332" s="2">
        <v>5.2999999999999999E-2</v>
      </c>
      <c r="E332">
        <v>281</v>
      </c>
      <c r="F332">
        <v>297</v>
      </c>
      <c r="G332">
        <v>367</v>
      </c>
      <c r="H332" s="1">
        <f t="shared" si="15"/>
        <v>172</v>
      </c>
      <c r="I332" s="3">
        <f t="shared" si="16"/>
        <v>0.98680278884462158</v>
      </c>
      <c r="J332" s="4">
        <f t="shared" si="17"/>
        <v>0</v>
      </c>
    </row>
    <row r="333" spans="1:10" x14ac:dyDescent="0.25">
      <c r="A333">
        <v>330</v>
      </c>
      <c r="B333">
        <v>18</v>
      </c>
      <c r="C333">
        <v>26</v>
      </c>
      <c r="D333" s="2">
        <v>5.2999999999999999E-2</v>
      </c>
      <c r="E333">
        <v>326</v>
      </c>
      <c r="F333">
        <v>321</v>
      </c>
      <c r="G333">
        <v>384</v>
      </c>
      <c r="H333" s="1">
        <f t="shared" si="15"/>
        <v>171</v>
      </c>
      <c r="I333" s="3">
        <f t="shared" si="16"/>
        <v>0.98680278884462158</v>
      </c>
      <c r="J333" s="4">
        <f t="shared" si="17"/>
        <v>0</v>
      </c>
    </row>
    <row r="334" spans="1:10" x14ac:dyDescent="0.25">
      <c r="A334">
        <v>331</v>
      </c>
      <c r="B334">
        <v>8</v>
      </c>
      <c r="C334">
        <v>20</v>
      </c>
      <c r="D334" s="2">
        <v>5.2999999999999999E-2</v>
      </c>
      <c r="E334">
        <v>324</v>
      </c>
      <c r="F334">
        <v>174</v>
      </c>
      <c r="G334">
        <v>384</v>
      </c>
      <c r="H334" s="1">
        <f t="shared" si="15"/>
        <v>170</v>
      </c>
      <c r="I334" s="3">
        <f t="shared" si="16"/>
        <v>0.98680278884462158</v>
      </c>
      <c r="J334" s="4">
        <f t="shared" si="17"/>
        <v>0</v>
      </c>
    </row>
    <row r="335" spans="1:10" x14ac:dyDescent="0.25">
      <c r="A335">
        <v>332</v>
      </c>
      <c r="B335">
        <v>5</v>
      </c>
      <c r="C335">
        <v>13</v>
      </c>
      <c r="D335" s="2">
        <v>5.2999999999999999E-2</v>
      </c>
      <c r="E335">
        <v>129</v>
      </c>
      <c r="F335">
        <v>298</v>
      </c>
      <c r="G335">
        <v>369</v>
      </c>
      <c r="H335" s="1">
        <f t="shared" si="15"/>
        <v>169</v>
      </c>
      <c r="I335" s="3">
        <f t="shared" si="16"/>
        <v>0.98680278884462158</v>
      </c>
      <c r="J335" s="4">
        <f t="shared" si="17"/>
        <v>0</v>
      </c>
    </row>
    <row r="336" spans="1:10" x14ac:dyDescent="0.25">
      <c r="A336">
        <v>333</v>
      </c>
      <c r="B336">
        <v>136</v>
      </c>
      <c r="C336">
        <v>495</v>
      </c>
      <c r="D336" s="2">
        <v>0.107</v>
      </c>
      <c r="E336">
        <v>294</v>
      </c>
      <c r="F336">
        <v>0</v>
      </c>
      <c r="G336">
        <v>353</v>
      </c>
      <c r="H336" s="1">
        <f t="shared" si="15"/>
        <v>168</v>
      </c>
      <c r="I336" s="3">
        <f t="shared" si="16"/>
        <v>0.97335657370517925</v>
      </c>
      <c r="J336" s="4">
        <f t="shared" si="17"/>
        <v>1.344621513944233E-2</v>
      </c>
    </row>
    <row r="337" spans="1:10" x14ac:dyDescent="0.25">
      <c r="A337">
        <v>334</v>
      </c>
      <c r="B337">
        <v>138</v>
      </c>
      <c r="C337">
        <v>494</v>
      </c>
      <c r="D337" s="2">
        <v>0.107</v>
      </c>
      <c r="E337">
        <v>279</v>
      </c>
      <c r="F337">
        <v>0</v>
      </c>
      <c r="G337">
        <v>364</v>
      </c>
      <c r="H337" s="1">
        <f t="shared" si="15"/>
        <v>167</v>
      </c>
      <c r="I337" s="3">
        <f t="shared" si="16"/>
        <v>0.97335657370517925</v>
      </c>
      <c r="J337" s="4">
        <f t="shared" si="17"/>
        <v>0</v>
      </c>
    </row>
    <row r="338" spans="1:10" x14ac:dyDescent="0.25">
      <c r="A338">
        <v>335</v>
      </c>
      <c r="B338">
        <v>110</v>
      </c>
      <c r="C338">
        <v>484</v>
      </c>
      <c r="D338" s="2">
        <v>0.107</v>
      </c>
      <c r="E338">
        <v>0</v>
      </c>
      <c r="F338">
        <v>0</v>
      </c>
      <c r="G338">
        <v>412</v>
      </c>
      <c r="H338" s="1">
        <f t="shared" si="15"/>
        <v>166</v>
      </c>
      <c r="I338" s="3">
        <f t="shared" si="16"/>
        <v>0.97335657370517925</v>
      </c>
      <c r="J338" s="4">
        <f t="shared" si="17"/>
        <v>0</v>
      </c>
    </row>
    <row r="339" spans="1:10" x14ac:dyDescent="0.25">
      <c r="A339">
        <v>336</v>
      </c>
      <c r="B339">
        <v>31</v>
      </c>
      <c r="C339">
        <v>483</v>
      </c>
      <c r="D339" s="2">
        <v>0.107</v>
      </c>
      <c r="E339">
        <v>10</v>
      </c>
      <c r="F339">
        <v>0</v>
      </c>
      <c r="G339">
        <v>412</v>
      </c>
      <c r="H339" s="1">
        <f t="shared" si="15"/>
        <v>165</v>
      </c>
      <c r="I339" s="3">
        <f t="shared" si="16"/>
        <v>0.97335657370517925</v>
      </c>
      <c r="J339" s="4">
        <f t="shared" si="17"/>
        <v>0</v>
      </c>
    </row>
    <row r="340" spans="1:10" x14ac:dyDescent="0.25">
      <c r="A340">
        <v>337</v>
      </c>
      <c r="B340">
        <v>67</v>
      </c>
      <c r="C340">
        <v>471</v>
      </c>
      <c r="D340" s="2">
        <v>0.107</v>
      </c>
      <c r="E340">
        <v>228</v>
      </c>
      <c r="F340">
        <v>0</v>
      </c>
      <c r="G340">
        <v>363</v>
      </c>
      <c r="H340" s="1">
        <f t="shared" si="15"/>
        <v>164</v>
      </c>
      <c r="I340" s="3">
        <f t="shared" si="16"/>
        <v>0.97335657370517925</v>
      </c>
      <c r="J340" s="4">
        <f t="shared" si="17"/>
        <v>0</v>
      </c>
    </row>
    <row r="341" spans="1:10" x14ac:dyDescent="0.25">
      <c r="A341">
        <v>338</v>
      </c>
      <c r="B341">
        <v>328</v>
      </c>
      <c r="C341">
        <v>469</v>
      </c>
      <c r="D341" s="2">
        <v>0.107</v>
      </c>
      <c r="E341">
        <v>0</v>
      </c>
      <c r="F341">
        <v>0</v>
      </c>
      <c r="G341">
        <v>397</v>
      </c>
      <c r="H341" s="1">
        <f t="shared" si="15"/>
        <v>163</v>
      </c>
      <c r="I341" s="3">
        <f t="shared" si="16"/>
        <v>0.97335657370517925</v>
      </c>
      <c r="J341" s="4">
        <f t="shared" si="17"/>
        <v>0</v>
      </c>
    </row>
    <row r="342" spans="1:10" x14ac:dyDescent="0.25">
      <c r="A342">
        <v>339</v>
      </c>
      <c r="B342">
        <v>176</v>
      </c>
      <c r="C342">
        <v>447</v>
      </c>
      <c r="D342" s="2">
        <v>0.107</v>
      </c>
      <c r="E342">
        <v>0</v>
      </c>
      <c r="F342">
        <v>0</v>
      </c>
      <c r="G342">
        <v>410</v>
      </c>
      <c r="H342" s="1">
        <f t="shared" si="15"/>
        <v>162</v>
      </c>
      <c r="I342" s="3">
        <f t="shared" si="16"/>
        <v>0.97335657370517925</v>
      </c>
      <c r="J342" s="4">
        <f t="shared" si="17"/>
        <v>0</v>
      </c>
    </row>
    <row r="343" spans="1:10" x14ac:dyDescent="0.25">
      <c r="A343">
        <v>340</v>
      </c>
      <c r="B343">
        <v>322</v>
      </c>
      <c r="C343">
        <v>437</v>
      </c>
      <c r="D343" s="2">
        <v>0.107</v>
      </c>
      <c r="E343">
        <v>0</v>
      </c>
      <c r="F343">
        <v>0</v>
      </c>
      <c r="G343">
        <v>400</v>
      </c>
      <c r="H343" s="1">
        <f t="shared" si="15"/>
        <v>161</v>
      </c>
      <c r="I343" s="3">
        <f t="shared" si="16"/>
        <v>0.97335657370517925</v>
      </c>
      <c r="J343" s="4">
        <f t="shared" si="17"/>
        <v>0</v>
      </c>
    </row>
    <row r="344" spans="1:10" x14ac:dyDescent="0.25">
      <c r="A344">
        <v>341</v>
      </c>
      <c r="B344">
        <v>21</v>
      </c>
      <c r="C344">
        <v>427</v>
      </c>
      <c r="D344" s="2">
        <v>0.107</v>
      </c>
      <c r="E344">
        <v>327</v>
      </c>
      <c r="F344">
        <v>0</v>
      </c>
      <c r="G344">
        <v>377</v>
      </c>
      <c r="H344" s="1">
        <f t="shared" si="15"/>
        <v>160</v>
      </c>
      <c r="I344" s="3">
        <f t="shared" si="16"/>
        <v>0.97335657370517925</v>
      </c>
      <c r="J344" s="4">
        <f t="shared" si="17"/>
        <v>0</v>
      </c>
    </row>
    <row r="345" spans="1:10" x14ac:dyDescent="0.25">
      <c r="A345">
        <v>342</v>
      </c>
      <c r="B345">
        <v>140</v>
      </c>
      <c r="C345">
        <v>416</v>
      </c>
      <c r="D345" s="2">
        <v>0.107</v>
      </c>
      <c r="E345">
        <v>249</v>
      </c>
      <c r="F345">
        <v>0</v>
      </c>
      <c r="G345">
        <v>363</v>
      </c>
      <c r="H345" s="1">
        <f t="shared" si="15"/>
        <v>159</v>
      </c>
      <c r="I345" s="3">
        <f t="shared" si="16"/>
        <v>0.97335657370517925</v>
      </c>
      <c r="J345" s="4">
        <f t="shared" si="17"/>
        <v>0</v>
      </c>
    </row>
    <row r="346" spans="1:10" x14ac:dyDescent="0.25">
      <c r="A346">
        <v>343</v>
      </c>
      <c r="B346">
        <v>268</v>
      </c>
      <c r="C346">
        <v>387</v>
      </c>
      <c r="D346" s="2">
        <v>0.107</v>
      </c>
      <c r="E346">
        <v>127</v>
      </c>
      <c r="F346">
        <v>213</v>
      </c>
      <c r="G346">
        <v>405</v>
      </c>
      <c r="H346" s="1">
        <f t="shared" si="15"/>
        <v>158</v>
      </c>
      <c r="I346" s="3">
        <f t="shared" si="16"/>
        <v>0.97335657370517925</v>
      </c>
      <c r="J346" s="4">
        <f t="shared" si="17"/>
        <v>0</v>
      </c>
    </row>
    <row r="347" spans="1:10" x14ac:dyDescent="0.25">
      <c r="A347">
        <v>344</v>
      </c>
      <c r="B347">
        <v>3</v>
      </c>
      <c r="C347">
        <v>378</v>
      </c>
      <c r="D347" s="2">
        <v>0.107</v>
      </c>
      <c r="E347">
        <v>0</v>
      </c>
      <c r="F347">
        <v>0</v>
      </c>
      <c r="G347">
        <v>422</v>
      </c>
      <c r="H347" s="1">
        <f t="shared" si="15"/>
        <v>157</v>
      </c>
      <c r="I347" s="3">
        <f t="shared" si="16"/>
        <v>0.97335657370517925</v>
      </c>
      <c r="J347" s="4">
        <f t="shared" si="17"/>
        <v>0</v>
      </c>
    </row>
    <row r="348" spans="1:10" x14ac:dyDescent="0.25">
      <c r="A348">
        <v>345</v>
      </c>
      <c r="B348">
        <v>121</v>
      </c>
      <c r="C348">
        <v>364</v>
      </c>
      <c r="D348" s="2">
        <v>0.107</v>
      </c>
      <c r="E348">
        <v>0</v>
      </c>
      <c r="F348">
        <v>0</v>
      </c>
      <c r="G348">
        <v>403</v>
      </c>
      <c r="H348" s="1">
        <f t="shared" si="15"/>
        <v>156</v>
      </c>
      <c r="I348" s="3">
        <f t="shared" si="16"/>
        <v>0.97335657370517925</v>
      </c>
      <c r="J348" s="4">
        <f t="shared" si="17"/>
        <v>0</v>
      </c>
    </row>
    <row r="349" spans="1:10" x14ac:dyDescent="0.25">
      <c r="A349">
        <v>346</v>
      </c>
      <c r="B349">
        <v>106</v>
      </c>
      <c r="C349">
        <v>359</v>
      </c>
      <c r="D349" s="2">
        <v>0.107</v>
      </c>
      <c r="E349">
        <v>268</v>
      </c>
      <c r="F349">
        <v>22</v>
      </c>
      <c r="G349">
        <v>368</v>
      </c>
      <c r="H349" s="1">
        <f t="shared" si="15"/>
        <v>155</v>
      </c>
      <c r="I349" s="3">
        <f t="shared" si="16"/>
        <v>0.97335657370517925</v>
      </c>
      <c r="J349" s="4">
        <f t="shared" si="17"/>
        <v>0</v>
      </c>
    </row>
    <row r="350" spans="1:10" x14ac:dyDescent="0.25">
      <c r="A350">
        <v>347</v>
      </c>
      <c r="B350">
        <v>220</v>
      </c>
      <c r="C350">
        <v>344</v>
      </c>
      <c r="D350" s="2">
        <v>0.107</v>
      </c>
      <c r="E350">
        <v>217</v>
      </c>
      <c r="F350">
        <v>0</v>
      </c>
      <c r="G350">
        <v>358</v>
      </c>
      <c r="H350" s="1">
        <f t="shared" si="15"/>
        <v>154</v>
      </c>
      <c r="I350" s="3">
        <f t="shared" si="16"/>
        <v>0.97335657370517925</v>
      </c>
      <c r="J350" s="4">
        <f t="shared" si="17"/>
        <v>0</v>
      </c>
    </row>
    <row r="351" spans="1:10" x14ac:dyDescent="0.25">
      <c r="A351">
        <v>348</v>
      </c>
      <c r="B351">
        <v>86</v>
      </c>
      <c r="C351">
        <v>336</v>
      </c>
      <c r="D351" s="2">
        <v>0.107</v>
      </c>
      <c r="E351">
        <v>275</v>
      </c>
      <c r="F351">
        <v>230</v>
      </c>
      <c r="G351">
        <v>355</v>
      </c>
      <c r="H351" s="1">
        <f t="shared" si="15"/>
        <v>153</v>
      </c>
      <c r="I351" s="3">
        <f t="shared" si="16"/>
        <v>0.97335657370517925</v>
      </c>
      <c r="J351" s="4">
        <f t="shared" si="17"/>
        <v>0</v>
      </c>
    </row>
    <row r="352" spans="1:10" x14ac:dyDescent="0.25">
      <c r="A352">
        <v>349</v>
      </c>
      <c r="B352">
        <v>70</v>
      </c>
      <c r="C352">
        <v>333</v>
      </c>
      <c r="D352" s="2">
        <v>0.107</v>
      </c>
      <c r="E352">
        <v>308</v>
      </c>
      <c r="F352">
        <v>88</v>
      </c>
      <c r="G352">
        <v>374</v>
      </c>
      <c r="H352" s="1">
        <f t="shared" si="15"/>
        <v>152</v>
      </c>
      <c r="I352" s="3">
        <f t="shared" si="16"/>
        <v>0.97335657370517925</v>
      </c>
      <c r="J352" s="4">
        <f t="shared" si="17"/>
        <v>0</v>
      </c>
    </row>
    <row r="353" spans="1:10" x14ac:dyDescent="0.25">
      <c r="A353">
        <v>350</v>
      </c>
      <c r="B353">
        <v>101</v>
      </c>
      <c r="C353">
        <v>331</v>
      </c>
      <c r="D353" s="2">
        <v>0.107</v>
      </c>
      <c r="E353">
        <v>0</v>
      </c>
      <c r="F353">
        <v>0</v>
      </c>
      <c r="G353">
        <v>394</v>
      </c>
      <c r="H353" s="1">
        <f t="shared" si="15"/>
        <v>151</v>
      </c>
      <c r="I353" s="3">
        <f t="shared" si="16"/>
        <v>0.97335657370517925</v>
      </c>
      <c r="J353" s="4">
        <f t="shared" si="17"/>
        <v>0</v>
      </c>
    </row>
    <row r="354" spans="1:10" x14ac:dyDescent="0.25">
      <c r="A354">
        <v>351</v>
      </c>
      <c r="B354">
        <v>76</v>
      </c>
      <c r="C354">
        <v>311</v>
      </c>
      <c r="D354" s="2">
        <v>0.107</v>
      </c>
      <c r="E354">
        <v>0</v>
      </c>
      <c r="F354">
        <v>0</v>
      </c>
      <c r="G354">
        <v>444</v>
      </c>
      <c r="H354" s="1">
        <f t="shared" si="15"/>
        <v>150</v>
      </c>
      <c r="I354" s="3">
        <f t="shared" si="16"/>
        <v>0.97335657370517925</v>
      </c>
      <c r="J354" s="4">
        <f t="shared" si="17"/>
        <v>0</v>
      </c>
    </row>
    <row r="355" spans="1:10" x14ac:dyDescent="0.25">
      <c r="A355">
        <v>352</v>
      </c>
      <c r="B355">
        <v>131</v>
      </c>
      <c r="C355">
        <v>279</v>
      </c>
      <c r="D355" s="2">
        <v>0.107</v>
      </c>
      <c r="E355">
        <v>284</v>
      </c>
      <c r="F355">
        <v>232</v>
      </c>
      <c r="G355">
        <v>366</v>
      </c>
      <c r="H355" s="1">
        <f t="shared" si="15"/>
        <v>149</v>
      </c>
      <c r="I355" s="3">
        <f t="shared" si="16"/>
        <v>0.97335657370517925</v>
      </c>
      <c r="J355" s="4">
        <f t="shared" si="17"/>
        <v>0</v>
      </c>
    </row>
    <row r="356" spans="1:10" x14ac:dyDescent="0.25">
      <c r="A356">
        <v>353</v>
      </c>
      <c r="B356">
        <v>136</v>
      </c>
      <c r="C356">
        <v>277</v>
      </c>
      <c r="D356" s="2">
        <v>0.107</v>
      </c>
      <c r="E356">
        <v>333</v>
      </c>
      <c r="F356">
        <v>0</v>
      </c>
      <c r="G356">
        <v>365</v>
      </c>
      <c r="H356" s="1">
        <f t="shared" si="15"/>
        <v>148</v>
      </c>
      <c r="I356" s="3">
        <f t="shared" si="16"/>
        <v>0.97335657370517925</v>
      </c>
      <c r="J356" s="4">
        <f t="shared" si="17"/>
        <v>0</v>
      </c>
    </row>
    <row r="357" spans="1:10" x14ac:dyDescent="0.25">
      <c r="A357">
        <v>354</v>
      </c>
      <c r="B357">
        <v>38</v>
      </c>
      <c r="C357">
        <v>270</v>
      </c>
      <c r="D357" s="2">
        <v>0.107</v>
      </c>
      <c r="E357">
        <v>73</v>
      </c>
      <c r="F357">
        <v>0</v>
      </c>
      <c r="G357">
        <v>401</v>
      </c>
      <c r="H357" s="1">
        <f t="shared" si="15"/>
        <v>147</v>
      </c>
      <c r="I357" s="3">
        <f t="shared" si="16"/>
        <v>0.97335657370517925</v>
      </c>
      <c r="J357" s="4">
        <f t="shared" si="17"/>
        <v>0</v>
      </c>
    </row>
    <row r="358" spans="1:10" x14ac:dyDescent="0.25">
      <c r="A358">
        <v>355</v>
      </c>
      <c r="B358">
        <v>86</v>
      </c>
      <c r="C358">
        <v>243</v>
      </c>
      <c r="D358" s="2">
        <v>0.107</v>
      </c>
      <c r="E358">
        <v>348</v>
      </c>
      <c r="F358">
        <v>0</v>
      </c>
      <c r="G358">
        <v>372</v>
      </c>
      <c r="H358" s="1">
        <f t="shared" si="15"/>
        <v>146</v>
      </c>
      <c r="I358" s="3">
        <f t="shared" si="16"/>
        <v>0.97335657370517925</v>
      </c>
      <c r="J358" s="4">
        <f t="shared" si="17"/>
        <v>0</v>
      </c>
    </row>
    <row r="359" spans="1:10" x14ac:dyDescent="0.25">
      <c r="A359">
        <v>356</v>
      </c>
      <c r="B359">
        <v>88</v>
      </c>
      <c r="C359">
        <v>224</v>
      </c>
      <c r="D359" s="2">
        <v>0.107</v>
      </c>
      <c r="E359">
        <v>211</v>
      </c>
      <c r="F359">
        <v>143</v>
      </c>
      <c r="G359">
        <v>371</v>
      </c>
      <c r="H359" s="1">
        <f t="shared" si="15"/>
        <v>145</v>
      </c>
      <c r="I359" s="3">
        <f t="shared" si="16"/>
        <v>0.97335657370517925</v>
      </c>
      <c r="J359" s="4">
        <f t="shared" si="17"/>
        <v>0</v>
      </c>
    </row>
    <row r="360" spans="1:10" x14ac:dyDescent="0.25">
      <c r="A360">
        <v>357</v>
      </c>
      <c r="B360">
        <v>186</v>
      </c>
      <c r="C360">
        <v>222</v>
      </c>
      <c r="D360" s="2">
        <v>0.107</v>
      </c>
      <c r="E360">
        <v>31</v>
      </c>
      <c r="F360">
        <v>0</v>
      </c>
      <c r="G360">
        <v>360</v>
      </c>
      <c r="H360" s="1">
        <f t="shared" si="15"/>
        <v>144</v>
      </c>
      <c r="I360" s="3">
        <f t="shared" si="16"/>
        <v>0.97335657370517925</v>
      </c>
      <c r="J360" s="4">
        <f t="shared" si="17"/>
        <v>0</v>
      </c>
    </row>
    <row r="361" spans="1:10" x14ac:dyDescent="0.25">
      <c r="A361">
        <v>358</v>
      </c>
      <c r="B361">
        <v>24</v>
      </c>
      <c r="C361">
        <v>220</v>
      </c>
      <c r="D361" s="2">
        <v>0.107</v>
      </c>
      <c r="E361">
        <v>312</v>
      </c>
      <c r="F361">
        <v>347</v>
      </c>
      <c r="G361">
        <v>421</v>
      </c>
      <c r="H361" s="1">
        <f t="shared" si="15"/>
        <v>143</v>
      </c>
      <c r="I361" s="3">
        <f t="shared" si="16"/>
        <v>0.97335657370517925</v>
      </c>
      <c r="J361" s="4">
        <f t="shared" si="17"/>
        <v>0</v>
      </c>
    </row>
    <row r="362" spans="1:10" x14ac:dyDescent="0.25">
      <c r="A362">
        <v>359</v>
      </c>
      <c r="B362">
        <v>17</v>
      </c>
      <c r="C362">
        <v>210</v>
      </c>
      <c r="D362" s="2">
        <v>0.107</v>
      </c>
      <c r="E362">
        <v>300</v>
      </c>
      <c r="F362">
        <v>258</v>
      </c>
      <c r="G362">
        <v>385</v>
      </c>
      <c r="H362" s="1">
        <f t="shared" si="15"/>
        <v>142</v>
      </c>
      <c r="I362" s="3">
        <f t="shared" si="16"/>
        <v>0.97335657370517925</v>
      </c>
      <c r="J362" s="4">
        <f t="shared" si="17"/>
        <v>0</v>
      </c>
    </row>
    <row r="363" spans="1:10" x14ac:dyDescent="0.25">
      <c r="A363">
        <v>360</v>
      </c>
      <c r="B363">
        <v>186</v>
      </c>
      <c r="C363">
        <v>187</v>
      </c>
      <c r="D363" s="2">
        <v>0.107</v>
      </c>
      <c r="E363">
        <v>357</v>
      </c>
      <c r="F363">
        <v>0</v>
      </c>
      <c r="G363">
        <v>392</v>
      </c>
      <c r="H363" s="1">
        <f t="shared" si="15"/>
        <v>141</v>
      </c>
      <c r="I363" s="3">
        <f t="shared" si="16"/>
        <v>0.97335657370517925</v>
      </c>
      <c r="J363" s="4">
        <f t="shared" si="17"/>
        <v>0</v>
      </c>
    </row>
    <row r="364" spans="1:10" x14ac:dyDescent="0.25">
      <c r="A364">
        <v>361</v>
      </c>
      <c r="B364">
        <v>150</v>
      </c>
      <c r="C364">
        <v>181</v>
      </c>
      <c r="D364" s="2">
        <v>0.107</v>
      </c>
      <c r="E364">
        <v>251</v>
      </c>
      <c r="F364">
        <v>239</v>
      </c>
      <c r="G364">
        <v>362</v>
      </c>
      <c r="H364" s="1">
        <f t="shared" si="15"/>
        <v>140</v>
      </c>
      <c r="I364" s="3">
        <f t="shared" si="16"/>
        <v>0.97335657370517925</v>
      </c>
      <c r="J364" s="4">
        <f t="shared" si="17"/>
        <v>0</v>
      </c>
    </row>
    <row r="365" spans="1:10" x14ac:dyDescent="0.25">
      <c r="A365">
        <v>362</v>
      </c>
      <c r="B365">
        <v>30</v>
      </c>
      <c r="C365">
        <v>150</v>
      </c>
      <c r="D365" s="2">
        <v>0.107</v>
      </c>
      <c r="E365">
        <v>0</v>
      </c>
      <c r="F365">
        <v>361</v>
      </c>
      <c r="G365">
        <v>419</v>
      </c>
      <c r="H365" s="1">
        <f t="shared" si="15"/>
        <v>139</v>
      </c>
      <c r="I365" s="3">
        <f t="shared" si="16"/>
        <v>0.97335657370517925</v>
      </c>
      <c r="J365" s="4">
        <f t="shared" si="17"/>
        <v>0</v>
      </c>
    </row>
    <row r="366" spans="1:10" x14ac:dyDescent="0.25">
      <c r="A366">
        <v>363</v>
      </c>
      <c r="B366">
        <v>67</v>
      </c>
      <c r="C366">
        <v>140</v>
      </c>
      <c r="D366" s="2">
        <v>0.107</v>
      </c>
      <c r="E366">
        <v>337</v>
      </c>
      <c r="F366">
        <v>342</v>
      </c>
      <c r="G366">
        <v>416</v>
      </c>
      <c r="H366" s="1">
        <f t="shared" si="15"/>
        <v>138</v>
      </c>
      <c r="I366" s="3">
        <f t="shared" si="16"/>
        <v>0.97335657370517925</v>
      </c>
      <c r="J366" s="4">
        <f t="shared" si="17"/>
        <v>0</v>
      </c>
    </row>
    <row r="367" spans="1:10" x14ac:dyDescent="0.25">
      <c r="A367">
        <v>364</v>
      </c>
      <c r="B367">
        <v>92</v>
      </c>
      <c r="C367">
        <v>138</v>
      </c>
      <c r="D367" s="2">
        <v>0.107</v>
      </c>
      <c r="E367">
        <v>307</v>
      </c>
      <c r="F367">
        <v>334</v>
      </c>
      <c r="G367">
        <v>369</v>
      </c>
      <c r="H367" s="1">
        <f t="shared" si="15"/>
        <v>137</v>
      </c>
      <c r="I367" s="3">
        <f t="shared" si="16"/>
        <v>0.97335657370517925</v>
      </c>
      <c r="J367" s="4">
        <f t="shared" si="17"/>
        <v>0</v>
      </c>
    </row>
    <row r="368" spans="1:10" x14ac:dyDescent="0.25">
      <c r="A368">
        <v>365</v>
      </c>
      <c r="B368">
        <v>90</v>
      </c>
      <c r="C368">
        <v>136</v>
      </c>
      <c r="D368" s="2">
        <v>0.107</v>
      </c>
      <c r="E368">
        <v>261</v>
      </c>
      <c r="F368">
        <v>353</v>
      </c>
      <c r="G368">
        <v>370</v>
      </c>
      <c r="H368" s="1">
        <f t="shared" si="15"/>
        <v>136</v>
      </c>
      <c r="I368" s="3">
        <f t="shared" si="16"/>
        <v>0.97335657370517925</v>
      </c>
      <c r="J368" s="4">
        <f t="shared" si="17"/>
        <v>0</v>
      </c>
    </row>
    <row r="369" spans="1:10" x14ac:dyDescent="0.25">
      <c r="A369">
        <v>366</v>
      </c>
      <c r="B369">
        <v>22</v>
      </c>
      <c r="C369">
        <v>131</v>
      </c>
      <c r="D369" s="2">
        <v>0.107</v>
      </c>
      <c r="E369">
        <v>0</v>
      </c>
      <c r="F369">
        <v>352</v>
      </c>
      <c r="G369">
        <v>376</v>
      </c>
      <c r="H369" s="1">
        <f t="shared" si="15"/>
        <v>135</v>
      </c>
      <c r="I369" s="3">
        <f t="shared" si="16"/>
        <v>0.97335657370517925</v>
      </c>
      <c r="J369" s="4">
        <f t="shared" si="17"/>
        <v>0</v>
      </c>
    </row>
    <row r="370" spans="1:10" x14ac:dyDescent="0.25">
      <c r="A370">
        <v>367</v>
      </c>
      <c r="B370">
        <v>11</v>
      </c>
      <c r="C370">
        <v>124</v>
      </c>
      <c r="D370" s="2">
        <v>0.107</v>
      </c>
      <c r="E370">
        <v>329</v>
      </c>
      <c r="F370">
        <v>293</v>
      </c>
      <c r="G370">
        <v>371</v>
      </c>
      <c r="H370" s="1">
        <f t="shared" si="15"/>
        <v>134</v>
      </c>
      <c r="I370" s="3">
        <f t="shared" si="16"/>
        <v>0.97335657370517925</v>
      </c>
      <c r="J370" s="4">
        <f t="shared" si="17"/>
        <v>0</v>
      </c>
    </row>
    <row r="371" spans="1:10" x14ac:dyDescent="0.25">
      <c r="A371">
        <v>368</v>
      </c>
      <c r="B371">
        <v>47</v>
      </c>
      <c r="C371">
        <v>106</v>
      </c>
      <c r="D371" s="2">
        <v>0.107</v>
      </c>
      <c r="E371">
        <v>299</v>
      </c>
      <c r="F371">
        <v>346</v>
      </c>
      <c r="G371">
        <v>379</v>
      </c>
      <c r="H371" s="1">
        <f t="shared" si="15"/>
        <v>133</v>
      </c>
      <c r="I371" s="3">
        <f t="shared" si="16"/>
        <v>0.97335657370517925</v>
      </c>
      <c r="J371" s="4">
        <f t="shared" si="17"/>
        <v>0</v>
      </c>
    </row>
    <row r="372" spans="1:10" x14ac:dyDescent="0.25">
      <c r="A372">
        <v>369</v>
      </c>
      <c r="B372">
        <v>5</v>
      </c>
      <c r="C372">
        <v>92</v>
      </c>
      <c r="D372" s="2">
        <v>0.107</v>
      </c>
      <c r="E372">
        <v>332</v>
      </c>
      <c r="F372">
        <v>364</v>
      </c>
      <c r="G372">
        <v>370</v>
      </c>
      <c r="H372" s="1">
        <f t="shared" si="15"/>
        <v>132</v>
      </c>
      <c r="I372" s="3">
        <f t="shared" si="16"/>
        <v>0.97335657370517925</v>
      </c>
      <c r="J372" s="4">
        <f t="shared" si="17"/>
        <v>0</v>
      </c>
    </row>
    <row r="373" spans="1:10" x14ac:dyDescent="0.25">
      <c r="A373">
        <v>370</v>
      </c>
      <c r="B373">
        <v>5</v>
      </c>
      <c r="C373">
        <v>90</v>
      </c>
      <c r="D373" s="2">
        <v>0.107</v>
      </c>
      <c r="E373">
        <v>369</v>
      </c>
      <c r="F373">
        <v>365</v>
      </c>
      <c r="G373">
        <v>372</v>
      </c>
      <c r="H373" s="1">
        <f t="shared" si="15"/>
        <v>131</v>
      </c>
      <c r="I373" s="3">
        <f t="shared" si="16"/>
        <v>0.97335657370517925</v>
      </c>
      <c r="J373" s="4">
        <f t="shared" si="17"/>
        <v>0</v>
      </c>
    </row>
    <row r="374" spans="1:10" x14ac:dyDescent="0.25">
      <c r="A374">
        <v>371</v>
      </c>
      <c r="B374">
        <v>11</v>
      </c>
      <c r="C374">
        <v>88</v>
      </c>
      <c r="D374" s="2">
        <v>0.107</v>
      </c>
      <c r="E374">
        <v>367</v>
      </c>
      <c r="F374">
        <v>356</v>
      </c>
      <c r="G374">
        <v>447</v>
      </c>
      <c r="H374" s="1">
        <f t="shared" si="15"/>
        <v>130</v>
      </c>
      <c r="I374" s="3">
        <f t="shared" si="16"/>
        <v>0.97335657370517925</v>
      </c>
      <c r="J374" s="4">
        <f t="shared" si="17"/>
        <v>0</v>
      </c>
    </row>
    <row r="375" spans="1:10" x14ac:dyDescent="0.25">
      <c r="A375">
        <v>372</v>
      </c>
      <c r="B375">
        <v>5</v>
      </c>
      <c r="C375">
        <v>86</v>
      </c>
      <c r="D375" s="2">
        <v>0.107</v>
      </c>
      <c r="E375">
        <v>370</v>
      </c>
      <c r="F375">
        <v>355</v>
      </c>
      <c r="G375">
        <v>379</v>
      </c>
      <c r="H375" s="1">
        <f t="shared" si="15"/>
        <v>129</v>
      </c>
      <c r="I375" s="3">
        <f t="shared" si="16"/>
        <v>0.97335657370517925</v>
      </c>
      <c r="J375" s="4">
        <f t="shared" si="17"/>
        <v>0</v>
      </c>
    </row>
    <row r="376" spans="1:10" x14ac:dyDescent="0.25">
      <c r="A376">
        <v>373</v>
      </c>
      <c r="B376">
        <v>4</v>
      </c>
      <c r="C376">
        <v>84</v>
      </c>
      <c r="D376" s="2">
        <v>0.107</v>
      </c>
      <c r="E376">
        <v>323</v>
      </c>
      <c r="F376">
        <v>276</v>
      </c>
      <c r="G376">
        <v>390</v>
      </c>
      <c r="H376" s="1">
        <f t="shared" si="15"/>
        <v>128</v>
      </c>
      <c r="I376" s="3">
        <f t="shared" si="16"/>
        <v>0.97335657370517925</v>
      </c>
      <c r="J376" s="4">
        <f t="shared" si="17"/>
        <v>0</v>
      </c>
    </row>
    <row r="377" spans="1:10" x14ac:dyDescent="0.25">
      <c r="A377">
        <v>374</v>
      </c>
      <c r="B377">
        <v>45</v>
      </c>
      <c r="C377">
        <v>70</v>
      </c>
      <c r="D377" s="2">
        <v>0.107</v>
      </c>
      <c r="E377">
        <v>305</v>
      </c>
      <c r="F377">
        <v>349</v>
      </c>
      <c r="G377">
        <v>380</v>
      </c>
      <c r="H377" s="1">
        <f t="shared" si="15"/>
        <v>127</v>
      </c>
      <c r="I377" s="3">
        <f t="shared" si="16"/>
        <v>0.97335657370517925</v>
      </c>
      <c r="J377" s="4">
        <f t="shared" si="17"/>
        <v>0</v>
      </c>
    </row>
    <row r="378" spans="1:10" x14ac:dyDescent="0.25">
      <c r="A378">
        <v>375</v>
      </c>
      <c r="B378">
        <v>61</v>
      </c>
      <c r="C378">
        <v>69</v>
      </c>
      <c r="D378" s="2">
        <v>0.107</v>
      </c>
      <c r="E378">
        <v>0</v>
      </c>
      <c r="F378">
        <v>262</v>
      </c>
      <c r="G378">
        <v>376</v>
      </c>
      <c r="H378" s="1">
        <f t="shared" si="15"/>
        <v>126</v>
      </c>
      <c r="I378" s="3">
        <f t="shared" si="16"/>
        <v>0.97335657370517925</v>
      </c>
      <c r="J378" s="4">
        <f t="shared" si="17"/>
        <v>0</v>
      </c>
    </row>
    <row r="379" spans="1:10" x14ac:dyDescent="0.25">
      <c r="A379">
        <v>376</v>
      </c>
      <c r="B379">
        <v>22</v>
      </c>
      <c r="C379">
        <v>61</v>
      </c>
      <c r="D379" s="2">
        <v>0.107</v>
      </c>
      <c r="E379">
        <v>366</v>
      </c>
      <c r="F379">
        <v>375</v>
      </c>
      <c r="G379">
        <v>382</v>
      </c>
      <c r="H379" s="1">
        <f t="shared" si="15"/>
        <v>125</v>
      </c>
      <c r="I379" s="3">
        <f t="shared" si="16"/>
        <v>0.97335657370517925</v>
      </c>
      <c r="J379" s="4">
        <f t="shared" si="17"/>
        <v>0</v>
      </c>
    </row>
    <row r="380" spans="1:10" x14ac:dyDescent="0.25">
      <c r="A380">
        <v>377</v>
      </c>
      <c r="B380">
        <v>21</v>
      </c>
      <c r="C380">
        <v>50</v>
      </c>
      <c r="D380" s="2">
        <v>0.107</v>
      </c>
      <c r="E380">
        <v>341</v>
      </c>
      <c r="F380">
        <v>306</v>
      </c>
      <c r="G380">
        <v>383</v>
      </c>
      <c r="H380" s="1">
        <f t="shared" si="15"/>
        <v>124</v>
      </c>
      <c r="I380" s="3">
        <f t="shared" si="16"/>
        <v>0.97335657370517925</v>
      </c>
      <c r="J380" s="4">
        <f t="shared" si="17"/>
        <v>0</v>
      </c>
    </row>
    <row r="381" spans="1:10" x14ac:dyDescent="0.25">
      <c r="A381">
        <v>378</v>
      </c>
      <c r="B381">
        <v>29</v>
      </c>
      <c r="C381">
        <v>48</v>
      </c>
      <c r="D381" s="2">
        <v>0.107</v>
      </c>
      <c r="E381">
        <v>266</v>
      </c>
      <c r="F381">
        <v>259</v>
      </c>
      <c r="G381">
        <v>420</v>
      </c>
      <c r="H381" s="1">
        <f t="shared" si="15"/>
        <v>123</v>
      </c>
      <c r="I381" s="3">
        <f t="shared" si="16"/>
        <v>0.97335657370517925</v>
      </c>
      <c r="J381" s="4">
        <f t="shared" si="17"/>
        <v>0</v>
      </c>
    </row>
    <row r="382" spans="1:10" x14ac:dyDescent="0.25">
      <c r="A382">
        <v>379</v>
      </c>
      <c r="B382">
        <v>5</v>
      </c>
      <c r="C382">
        <v>47</v>
      </c>
      <c r="D382" s="2">
        <v>0.107</v>
      </c>
      <c r="E382">
        <v>372</v>
      </c>
      <c r="F382">
        <v>368</v>
      </c>
      <c r="G382">
        <v>390</v>
      </c>
      <c r="H382" s="1">
        <f t="shared" si="15"/>
        <v>122</v>
      </c>
      <c r="I382" s="3">
        <f t="shared" si="16"/>
        <v>0.97335657370517925</v>
      </c>
      <c r="J382" s="4">
        <f t="shared" si="17"/>
        <v>0</v>
      </c>
    </row>
    <row r="383" spans="1:10" x14ac:dyDescent="0.25">
      <c r="A383">
        <v>380</v>
      </c>
      <c r="B383">
        <v>2</v>
      </c>
      <c r="C383">
        <v>45</v>
      </c>
      <c r="D383" s="2">
        <v>0.107</v>
      </c>
      <c r="E383">
        <v>328</v>
      </c>
      <c r="F383">
        <v>374</v>
      </c>
      <c r="G383">
        <v>388</v>
      </c>
      <c r="H383" s="1">
        <f t="shared" si="15"/>
        <v>121</v>
      </c>
      <c r="I383" s="3">
        <f t="shared" si="16"/>
        <v>0.97335657370517925</v>
      </c>
      <c r="J383" s="4">
        <f t="shared" si="17"/>
        <v>0</v>
      </c>
    </row>
    <row r="384" spans="1:10" x14ac:dyDescent="0.25">
      <c r="A384">
        <v>381</v>
      </c>
      <c r="B384">
        <v>32</v>
      </c>
      <c r="C384">
        <v>43</v>
      </c>
      <c r="D384" s="2">
        <v>0.107</v>
      </c>
      <c r="E384">
        <v>24</v>
      </c>
      <c r="F384">
        <v>185</v>
      </c>
      <c r="G384">
        <v>433</v>
      </c>
      <c r="H384" s="1">
        <f t="shared" si="15"/>
        <v>120</v>
      </c>
      <c r="I384" s="3">
        <f t="shared" si="16"/>
        <v>0.97335657370517925</v>
      </c>
      <c r="J384" s="4">
        <f t="shared" si="17"/>
        <v>0</v>
      </c>
    </row>
    <row r="385" spans="1:10" x14ac:dyDescent="0.25">
      <c r="A385">
        <v>382</v>
      </c>
      <c r="B385">
        <v>6</v>
      </c>
      <c r="C385">
        <v>22</v>
      </c>
      <c r="D385" s="2">
        <v>0.107</v>
      </c>
      <c r="E385">
        <v>313</v>
      </c>
      <c r="F385">
        <v>376</v>
      </c>
      <c r="G385">
        <v>383</v>
      </c>
      <c r="H385" s="1">
        <f t="shared" si="15"/>
        <v>119</v>
      </c>
      <c r="I385" s="3">
        <f t="shared" si="16"/>
        <v>0.97335657370517925</v>
      </c>
      <c r="J385" s="4">
        <f t="shared" si="17"/>
        <v>0</v>
      </c>
    </row>
    <row r="386" spans="1:10" x14ac:dyDescent="0.25">
      <c r="A386">
        <v>383</v>
      </c>
      <c r="B386">
        <v>6</v>
      </c>
      <c r="C386">
        <v>21</v>
      </c>
      <c r="D386" s="2">
        <v>0.107</v>
      </c>
      <c r="E386">
        <v>382</v>
      </c>
      <c r="F386">
        <v>377</v>
      </c>
      <c r="G386">
        <v>385</v>
      </c>
      <c r="H386" s="1">
        <f t="shared" si="15"/>
        <v>118</v>
      </c>
      <c r="I386" s="3">
        <f t="shared" si="16"/>
        <v>0.97335657370517925</v>
      </c>
      <c r="J386" s="4">
        <f t="shared" si="17"/>
        <v>0</v>
      </c>
    </row>
    <row r="387" spans="1:10" x14ac:dyDescent="0.25">
      <c r="A387">
        <v>384</v>
      </c>
      <c r="B387">
        <v>8</v>
      </c>
      <c r="C387">
        <v>18</v>
      </c>
      <c r="D387" s="2">
        <v>0.107</v>
      </c>
      <c r="E387">
        <v>331</v>
      </c>
      <c r="F387">
        <v>330</v>
      </c>
      <c r="G387">
        <v>389</v>
      </c>
      <c r="H387" s="1">
        <f t="shared" si="15"/>
        <v>117</v>
      </c>
      <c r="I387" s="3">
        <f t="shared" si="16"/>
        <v>0.97335657370517925</v>
      </c>
      <c r="J387" s="4">
        <f t="shared" si="17"/>
        <v>0</v>
      </c>
    </row>
    <row r="388" spans="1:10" x14ac:dyDescent="0.25">
      <c r="A388">
        <v>385</v>
      </c>
      <c r="B388">
        <v>6</v>
      </c>
      <c r="C388">
        <v>17</v>
      </c>
      <c r="D388" s="2">
        <v>0.107</v>
      </c>
      <c r="E388">
        <v>383</v>
      </c>
      <c r="F388">
        <v>359</v>
      </c>
      <c r="G388">
        <v>387</v>
      </c>
      <c r="H388" s="1">
        <f t="shared" si="15"/>
        <v>116</v>
      </c>
      <c r="I388" s="3">
        <f t="shared" si="16"/>
        <v>0.97335657370517925</v>
      </c>
      <c r="J388" s="4">
        <f t="shared" si="17"/>
        <v>0</v>
      </c>
    </row>
    <row r="389" spans="1:10" x14ac:dyDescent="0.25">
      <c r="A389">
        <v>386</v>
      </c>
      <c r="B389">
        <v>12</v>
      </c>
      <c r="C389">
        <v>16</v>
      </c>
      <c r="D389" s="2">
        <v>0.107</v>
      </c>
      <c r="E389">
        <v>325</v>
      </c>
      <c r="F389">
        <v>109</v>
      </c>
      <c r="G389">
        <v>388</v>
      </c>
      <c r="H389" s="1">
        <f t="shared" ref="H389:H452" si="18">501-A389</f>
        <v>115</v>
      </c>
      <c r="I389" s="3">
        <f t="shared" ref="I389:I452" si="19">($D$502-D389)/$D$502</f>
        <v>0.97335657370517925</v>
      </c>
      <c r="J389" s="4">
        <f t="shared" si="17"/>
        <v>0</v>
      </c>
    </row>
    <row r="390" spans="1:10" x14ac:dyDescent="0.25">
      <c r="A390">
        <v>387</v>
      </c>
      <c r="B390">
        <v>6</v>
      </c>
      <c r="C390">
        <v>14</v>
      </c>
      <c r="D390" s="2">
        <v>0.107</v>
      </c>
      <c r="E390">
        <v>385</v>
      </c>
      <c r="F390">
        <v>315</v>
      </c>
      <c r="G390">
        <v>389</v>
      </c>
      <c r="H390" s="1">
        <f t="shared" si="18"/>
        <v>114</v>
      </c>
      <c r="I390" s="3">
        <f t="shared" si="19"/>
        <v>0.97335657370517925</v>
      </c>
      <c r="J390" s="4">
        <f t="shared" ref="J390:J453" si="20">I389-I390</f>
        <v>0</v>
      </c>
    </row>
    <row r="391" spans="1:10" x14ac:dyDescent="0.25">
      <c r="A391">
        <v>388</v>
      </c>
      <c r="B391">
        <v>2</v>
      </c>
      <c r="C391">
        <v>12</v>
      </c>
      <c r="D391" s="2">
        <v>0.107</v>
      </c>
      <c r="E391">
        <v>380</v>
      </c>
      <c r="F391">
        <v>386</v>
      </c>
      <c r="G391">
        <v>415</v>
      </c>
      <c r="H391" s="1">
        <f t="shared" si="18"/>
        <v>113</v>
      </c>
      <c r="I391" s="3">
        <f t="shared" si="19"/>
        <v>0.97335657370517925</v>
      </c>
      <c r="J391" s="4">
        <f t="shared" si="20"/>
        <v>0</v>
      </c>
    </row>
    <row r="392" spans="1:10" x14ac:dyDescent="0.25">
      <c r="A392">
        <v>389</v>
      </c>
      <c r="B392">
        <v>6</v>
      </c>
      <c r="C392">
        <v>8</v>
      </c>
      <c r="D392" s="2">
        <v>0.107</v>
      </c>
      <c r="E392">
        <v>387</v>
      </c>
      <c r="F392">
        <v>384</v>
      </c>
      <c r="G392">
        <v>400</v>
      </c>
      <c r="H392" s="1">
        <f t="shared" si="18"/>
        <v>112</v>
      </c>
      <c r="I392" s="3">
        <f t="shared" si="19"/>
        <v>0.97335657370517925</v>
      </c>
      <c r="J392" s="4">
        <f t="shared" si="20"/>
        <v>0</v>
      </c>
    </row>
    <row r="393" spans="1:10" x14ac:dyDescent="0.25">
      <c r="A393">
        <v>390</v>
      </c>
      <c r="B393">
        <v>4</v>
      </c>
      <c r="C393">
        <v>5</v>
      </c>
      <c r="D393" s="2">
        <v>0.107</v>
      </c>
      <c r="E393">
        <v>373</v>
      </c>
      <c r="F393">
        <v>379</v>
      </c>
      <c r="G393">
        <v>393</v>
      </c>
      <c r="H393" s="1">
        <f t="shared" si="18"/>
        <v>111</v>
      </c>
      <c r="I393" s="3">
        <f t="shared" si="19"/>
        <v>0.97335657370517925</v>
      </c>
      <c r="J393" s="4">
        <f t="shared" si="20"/>
        <v>0</v>
      </c>
    </row>
    <row r="394" spans="1:10" x14ac:dyDescent="0.25">
      <c r="A394">
        <v>391</v>
      </c>
      <c r="B394">
        <v>231</v>
      </c>
      <c r="C394">
        <v>467</v>
      </c>
      <c r="D394" s="2">
        <v>0.16</v>
      </c>
      <c r="E394">
        <v>0</v>
      </c>
      <c r="F394">
        <v>0</v>
      </c>
      <c r="G394">
        <v>407</v>
      </c>
      <c r="H394" s="1">
        <f t="shared" si="18"/>
        <v>110</v>
      </c>
      <c r="I394" s="3">
        <f t="shared" si="19"/>
        <v>0.96015936254980072</v>
      </c>
      <c r="J394" s="4">
        <f t="shared" si="20"/>
        <v>1.319721115537853E-2</v>
      </c>
    </row>
    <row r="395" spans="1:10" x14ac:dyDescent="0.25">
      <c r="A395">
        <v>392</v>
      </c>
      <c r="B395">
        <v>186</v>
      </c>
      <c r="C395">
        <v>463</v>
      </c>
      <c r="D395" s="2">
        <v>0.16</v>
      </c>
      <c r="E395">
        <v>360</v>
      </c>
      <c r="F395">
        <v>0</v>
      </c>
      <c r="G395">
        <v>409</v>
      </c>
      <c r="H395" s="1">
        <f t="shared" si="18"/>
        <v>109</v>
      </c>
      <c r="I395" s="3">
        <f t="shared" si="19"/>
        <v>0.96015936254980072</v>
      </c>
      <c r="J395" s="4">
        <f t="shared" si="20"/>
        <v>0</v>
      </c>
    </row>
    <row r="396" spans="1:10" x14ac:dyDescent="0.25">
      <c r="A396">
        <v>393</v>
      </c>
      <c r="B396">
        <v>4</v>
      </c>
      <c r="C396">
        <v>453</v>
      </c>
      <c r="D396" s="2">
        <v>0.16</v>
      </c>
      <c r="E396">
        <v>390</v>
      </c>
      <c r="F396">
        <v>0</v>
      </c>
      <c r="G396">
        <v>398</v>
      </c>
      <c r="H396" s="1">
        <f t="shared" si="18"/>
        <v>108</v>
      </c>
      <c r="I396" s="3">
        <f t="shared" si="19"/>
        <v>0.96015936254980072</v>
      </c>
      <c r="J396" s="4">
        <f t="shared" si="20"/>
        <v>0</v>
      </c>
    </row>
    <row r="397" spans="1:10" x14ac:dyDescent="0.25">
      <c r="A397">
        <v>394</v>
      </c>
      <c r="B397">
        <v>101</v>
      </c>
      <c r="C397">
        <v>366</v>
      </c>
      <c r="D397" s="2">
        <v>0.16</v>
      </c>
      <c r="E397">
        <v>350</v>
      </c>
      <c r="F397">
        <v>0</v>
      </c>
      <c r="G397">
        <v>413</v>
      </c>
      <c r="H397" s="1">
        <f t="shared" si="18"/>
        <v>107</v>
      </c>
      <c r="I397" s="3">
        <f t="shared" si="19"/>
        <v>0.96015936254980072</v>
      </c>
      <c r="J397" s="4">
        <f t="shared" si="20"/>
        <v>0</v>
      </c>
    </row>
    <row r="398" spans="1:10" x14ac:dyDescent="0.25">
      <c r="A398">
        <v>395</v>
      </c>
      <c r="B398">
        <v>149</v>
      </c>
      <c r="C398">
        <v>360</v>
      </c>
      <c r="D398" s="2">
        <v>0.16</v>
      </c>
      <c r="E398">
        <v>245</v>
      </c>
      <c r="F398">
        <v>0</v>
      </c>
      <c r="G398">
        <v>411</v>
      </c>
      <c r="H398" s="1">
        <f t="shared" si="18"/>
        <v>106</v>
      </c>
      <c r="I398" s="3">
        <f t="shared" si="19"/>
        <v>0.96015936254980072</v>
      </c>
      <c r="J398" s="4">
        <f t="shared" si="20"/>
        <v>0</v>
      </c>
    </row>
    <row r="399" spans="1:10" x14ac:dyDescent="0.25">
      <c r="A399">
        <v>396</v>
      </c>
      <c r="B399">
        <v>42</v>
      </c>
      <c r="C399">
        <v>351</v>
      </c>
      <c r="D399" s="2">
        <v>0.16</v>
      </c>
      <c r="E399">
        <v>0</v>
      </c>
      <c r="F399">
        <v>0</v>
      </c>
      <c r="G399">
        <v>405</v>
      </c>
      <c r="H399" s="1">
        <f t="shared" si="18"/>
        <v>105</v>
      </c>
      <c r="I399" s="3">
        <f t="shared" si="19"/>
        <v>0.96015936254980072</v>
      </c>
      <c r="J399" s="4">
        <f t="shared" si="20"/>
        <v>0</v>
      </c>
    </row>
    <row r="400" spans="1:10" x14ac:dyDescent="0.25">
      <c r="A400">
        <v>397</v>
      </c>
      <c r="B400">
        <v>328</v>
      </c>
      <c r="C400">
        <v>345</v>
      </c>
      <c r="D400" s="2">
        <v>0.16</v>
      </c>
      <c r="E400">
        <v>338</v>
      </c>
      <c r="F400">
        <v>0</v>
      </c>
      <c r="G400">
        <v>399</v>
      </c>
      <c r="H400" s="1">
        <f t="shared" si="18"/>
        <v>104</v>
      </c>
      <c r="I400" s="3">
        <f t="shared" si="19"/>
        <v>0.96015936254980072</v>
      </c>
      <c r="J400" s="4">
        <f t="shared" si="20"/>
        <v>0</v>
      </c>
    </row>
    <row r="401" spans="1:10" x14ac:dyDescent="0.25">
      <c r="A401">
        <v>398</v>
      </c>
      <c r="B401">
        <v>4</v>
      </c>
      <c r="C401">
        <v>342</v>
      </c>
      <c r="D401" s="2">
        <v>0.16</v>
      </c>
      <c r="E401">
        <v>393</v>
      </c>
      <c r="F401">
        <v>0</v>
      </c>
      <c r="G401">
        <v>419</v>
      </c>
      <c r="H401" s="1">
        <f t="shared" si="18"/>
        <v>103</v>
      </c>
      <c r="I401" s="3">
        <f t="shared" si="19"/>
        <v>0.96015936254980072</v>
      </c>
      <c r="J401" s="4">
        <f t="shared" si="20"/>
        <v>0</v>
      </c>
    </row>
    <row r="402" spans="1:10" x14ac:dyDescent="0.25">
      <c r="A402">
        <v>399</v>
      </c>
      <c r="B402">
        <v>19</v>
      </c>
      <c r="C402">
        <v>328</v>
      </c>
      <c r="D402" s="2">
        <v>0.16</v>
      </c>
      <c r="E402">
        <v>0</v>
      </c>
      <c r="F402">
        <v>397</v>
      </c>
      <c r="G402">
        <v>435</v>
      </c>
      <c r="H402" s="1">
        <f t="shared" si="18"/>
        <v>102</v>
      </c>
      <c r="I402" s="3">
        <f t="shared" si="19"/>
        <v>0.96015936254980072</v>
      </c>
      <c r="J402" s="4">
        <f t="shared" si="20"/>
        <v>0</v>
      </c>
    </row>
    <row r="403" spans="1:10" x14ac:dyDescent="0.25">
      <c r="A403">
        <v>400</v>
      </c>
      <c r="B403">
        <v>6</v>
      </c>
      <c r="C403">
        <v>322</v>
      </c>
      <c r="D403" s="2">
        <v>0.16</v>
      </c>
      <c r="E403">
        <v>389</v>
      </c>
      <c r="F403">
        <v>340</v>
      </c>
      <c r="G403">
        <v>402</v>
      </c>
      <c r="H403" s="1">
        <f t="shared" si="18"/>
        <v>101</v>
      </c>
      <c r="I403" s="3">
        <f t="shared" si="19"/>
        <v>0.96015936254980072</v>
      </c>
      <c r="J403" s="4">
        <f t="shared" si="20"/>
        <v>0</v>
      </c>
    </row>
    <row r="404" spans="1:10" x14ac:dyDescent="0.25">
      <c r="A404">
        <v>401</v>
      </c>
      <c r="B404">
        <v>38</v>
      </c>
      <c r="C404">
        <v>321</v>
      </c>
      <c r="D404" s="2">
        <v>0.16</v>
      </c>
      <c r="E404">
        <v>354</v>
      </c>
      <c r="F404">
        <v>15</v>
      </c>
      <c r="G404">
        <v>432</v>
      </c>
      <c r="H404" s="1">
        <f t="shared" si="18"/>
        <v>100</v>
      </c>
      <c r="I404" s="3">
        <f t="shared" si="19"/>
        <v>0.96015936254980072</v>
      </c>
      <c r="J404" s="4">
        <f t="shared" si="20"/>
        <v>0</v>
      </c>
    </row>
    <row r="405" spans="1:10" x14ac:dyDescent="0.25">
      <c r="A405">
        <v>402</v>
      </c>
      <c r="B405">
        <v>6</v>
      </c>
      <c r="C405">
        <v>319</v>
      </c>
      <c r="D405" s="2">
        <v>0.16</v>
      </c>
      <c r="E405">
        <v>400</v>
      </c>
      <c r="F405">
        <v>0</v>
      </c>
      <c r="G405">
        <v>434</v>
      </c>
      <c r="H405" s="1">
        <f t="shared" si="18"/>
        <v>99</v>
      </c>
      <c r="I405" s="3">
        <f t="shared" si="19"/>
        <v>0.96015936254980072</v>
      </c>
      <c r="J405" s="4">
        <f t="shared" si="20"/>
        <v>0</v>
      </c>
    </row>
    <row r="406" spans="1:10" x14ac:dyDescent="0.25">
      <c r="A406">
        <v>403</v>
      </c>
      <c r="B406">
        <v>121</v>
      </c>
      <c r="C406">
        <v>284</v>
      </c>
      <c r="D406" s="2">
        <v>0.16</v>
      </c>
      <c r="E406">
        <v>345</v>
      </c>
      <c r="F406">
        <v>0</v>
      </c>
      <c r="G406">
        <v>443</v>
      </c>
      <c r="H406" s="1">
        <f t="shared" si="18"/>
        <v>98</v>
      </c>
      <c r="I406" s="3">
        <f t="shared" si="19"/>
        <v>0.96015936254980072</v>
      </c>
      <c r="J406" s="4">
        <f t="shared" si="20"/>
        <v>0</v>
      </c>
    </row>
    <row r="407" spans="1:10" x14ac:dyDescent="0.25">
      <c r="A407">
        <v>404</v>
      </c>
      <c r="B407">
        <v>15</v>
      </c>
      <c r="C407">
        <v>280</v>
      </c>
      <c r="D407" s="2">
        <v>0.16</v>
      </c>
      <c r="E407">
        <v>0</v>
      </c>
      <c r="F407">
        <v>49</v>
      </c>
      <c r="G407">
        <v>437</v>
      </c>
      <c r="H407" s="1">
        <f t="shared" si="18"/>
        <v>97</v>
      </c>
      <c r="I407" s="3">
        <f t="shared" si="19"/>
        <v>0.96015936254980072</v>
      </c>
      <c r="J407" s="4">
        <f t="shared" si="20"/>
        <v>0</v>
      </c>
    </row>
    <row r="408" spans="1:10" x14ac:dyDescent="0.25">
      <c r="A408">
        <v>405</v>
      </c>
      <c r="B408">
        <v>42</v>
      </c>
      <c r="C408">
        <v>268</v>
      </c>
      <c r="D408" s="2">
        <v>0.16</v>
      </c>
      <c r="E408">
        <v>396</v>
      </c>
      <c r="F408">
        <v>343</v>
      </c>
      <c r="G408">
        <v>470</v>
      </c>
      <c r="H408" s="1">
        <f t="shared" si="18"/>
        <v>96</v>
      </c>
      <c r="I408" s="3">
        <f t="shared" si="19"/>
        <v>0.96015936254980072</v>
      </c>
      <c r="J408" s="4">
        <f t="shared" si="20"/>
        <v>0</v>
      </c>
    </row>
    <row r="409" spans="1:10" x14ac:dyDescent="0.25">
      <c r="A409">
        <v>406</v>
      </c>
      <c r="B409">
        <v>54</v>
      </c>
      <c r="C409">
        <v>248</v>
      </c>
      <c r="D409" s="2">
        <v>0.16</v>
      </c>
      <c r="E409">
        <v>318</v>
      </c>
      <c r="F409">
        <v>0</v>
      </c>
      <c r="G409">
        <v>411</v>
      </c>
      <c r="H409" s="1">
        <f t="shared" si="18"/>
        <v>95</v>
      </c>
      <c r="I409" s="3">
        <f t="shared" si="19"/>
        <v>0.96015936254980072</v>
      </c>
      <c r="J409" s="4">
        <f t="shared" si="20"/>
        <v>0</v>
      </c>
    </row>
    <row r="410" spans="1:10" x14ac:dyDescent="0.25">
      <c r="A410">
        <v>407</v>
      </c>
      <c r="B410">
        <v>37</v>
      </c>
      <c r="C410">
        <v>231</v>
      </c>
      <c r="D410" s="2">
        <v>0.16</v>
      </c>
      <c r="E410">
        <v>0</v>
      </c>
      <c r="F410">
        <v>391</v>
      </c>
      <c r="G410">
        <v>413</v>
      </c>
      <c r="H410" s="1">
        <f t="shared" si="18"/>
        <v>94</v>
      </c>
      <c r="I410" s="3">
        <f t="shared" si="19"/>
        <v>0.96015936254980072</v>
      </c>
      <c r="J410" s="4">
        <f t="shared" si="20"/>
        <v>0</v>
      </c>
    </row>
    <row r="411" spans="1:10" x14ac:dyDescent="0.25">
      <c r="A411">
        <v>408</v>
      </c>
      <c r="B411">
        <v>123</v>
      </c>
      <c r="C411">
        <v>227</v>
      </c>
      <c r="D411" s="2">
        <v>0.16</v>
      </c>
      <c r="E411">
        <v>0</v>
      </c>
      <c r="F411">
        <v>0</v>
      </c>
      <c r="G411">
        <v>429</v>
      </c>
      <c r="H411" s="1">
        <f t="shared" si="18"/>
        <v>93</v>
      </c>
      <c r="I411" s="3">
        <f t="shared" si="19"/>
        <v>0.96015936254980072</v>
      </c>
      <c r="J411" s="4">
        <f t="shared" si="20"/>
        <v>0</v>
      </c>
    </row>
    <row r="412" spans="1:10" x14ac:dyDescent="0.25">
      <c r="A412">
        <v>409</v>
      </c>
      <c r="B412">
        <v>25</v>
      </c>
      <c r="C412">
        <v>186</v>
      </c>
      <c r="D412" s="2">
        <v>0.16</v>
      </c>
      <c r="E412">
        <v>303</v>
      </c>
      <c r="F412">
        <v>392</v>
      </c>
      <c r="G412">
        <v>417</v>
      </c>
      <c r="H412" s="1">
        <f t="shared" si="18"/>
        <v>92</v>
      </c>
      <c r="I412" s="3">
        <f t="shared" si="19"/>
        <v>0.96015936254980072</v>
      </c>
      <c r="J412" s="4">
        <f t="shared" si="20"/>
        <v>0</v>
      </c>
    </row>
    <row r="413" spans="1:10" x14ac:dyDescent="0.25">
      <c r="A413">
        <v>410</v>
      </c>
      <c r="B413">
        <v>141</v>
      </c>
      <c r="C413">
        <v>176</v>
      </c>
      <c r="D413" s="2">
        <v>0.16</v>
      </c>
      <c r="E413">
        <v>220</v>
      </c>
      <c r="F413">
        <v>339</v>
      </c>
      <c r="G413">
        <v>423</v>
      </c>
      <c r="H413" s="1">
        <f t="shared" si="18"/>
        <v>91</v>
      </c>
      <c r="I413" s="3">
        <f t="shared" si="19"/>
        <v>0.96015936254980072</v>
      </c>
      <c r="J413" s="4">
        <f t="shared" si="20"/>
        <v>0</v>
      </c>
    </row>
    <row r="414" spans="1:10" x14ac:dyDescent="0.25">
      <c r="A414">
        <v>411</v>
      </c>
      <c r="B414">
        <v>54</v>
      </c>
      <c r="C414">
        <v>149</v>
      </c>
      <c r="D414" s="2">
        <v>0.16</v>
      </c>
      <c r="E414">
        <v>406</v>
      </c>
      <c r="F414">
        <v>395</v>
      </c>
      <c r="G414">
        <v>442</v>
      </c>
      <c r="H414" s="1">
        <f t="shared" si="18"/>
        <v>90</v>
      </c>
      <c r="I414" s="3">
        <f t="shared" si="19"/>
        <v>0.96015936254980072</v>
      </c>
      <c r="J414" s="4">
        <f t="shared" si="20"/>
        <v>0</v>
      </c>
    </row>
    <row r="415" spans="1:10" x14ac:dyDescent="0.25">
      <c r="A415">
        <v>412</v>
      </c>
      <c r="B415">
        <v>31</v>
      </c>
      <c r="C415">
        <v>110</v>
      </c>
      <c r="D415" s="2">
        <v>0.16</v>
      </c>
      <c r="E415">
        <v>336</v>
      </c>
      <c r="F415">
        <v>335</v>
      </c>
      <c r="G415">
        <v>427</v>
      </c>
      <c r="H415" s="1">
        <f t="shared" si="18"/>
        <v>89</v>
      </c>
      <c r="I415" s="3">
        <f t="shared" si="19"/>
        <v>0.96015936254980072</v>
      </c>
      <c r="J415" s="4">
        <f t="shared" si="20"/>
        <v>0</v>
      </c>
    </row>
    <row r="416" spans="1:10" x14ac:dyDescent="0.25">
      <c r="A416">
        <v>413</v>
      </c>
      <c r="B416">
        <v>37</v>
      </c>
      <c r="C416">
        <v>101</v>
      </c>
      <c r="D416" s="2">
        <v>0.16</v>
      </c>
      <c r="E416">
        <v>407</v>
      </c>
      <c r="F416">
        <v>394</v>
      </c>
      <c r="G416">
        <v>418</v>
      </c>
      <c r="H416" s="1">
        <f t="shared" si="18"/>
        <v>88</v>
      </c>
      <c r="I416" s="3">
        <f t="shared" si="19"/>
        <v>0.96015936254980072</v>
      </c>
      <c r="J416" s="4">
        <f t="shared" si="20"/>
        <v>0</v>
      </c>
    </row>
    <row r="417" spans="1:10" x14ac:dyDescent="0.25">
      <c r="A417">
        <v>414</v>
      </c>
      <c r="B417">
        <v>66</v>
      </c>
      <c r="C417">
        <v>99</v>
      </c>
      <c r="D417" s="2">
        <v>0.16</v>
      </c>
      <c r="E417">
        <v>0</v>
      </c>
      <c r="F417">
        <v>0</v>
      </c>
      <c r="G417">
        <v>430</v>
      </c>
      <c r="H417" s="1">
        <f t="shared" si="18"/>
        <v>87</v>
      </c>
      <c r="I417" s="3">
        <f t="shared" si="19"/>
        <v>0.96015936254980072</v>
      </c>
      <c r="J417" s="4">
        <f t="shared" si="20"/>
        <v>0</v>
      </c>
    </row>
    <row r="418" spans="1:10" x14ac:dyDescent="0.25">
      <c r="A418">
        <v>415</v>
      </c>
      <c r="B418">
        <v>2</v>
      </c>
      <c r="C418">
        <v>80</v>
      </c>
      <c r="D418" s="2">
        <v>0.16</v>
      </c>
      <c r="E418">
        <v>388</v>
      </c>
      <c r="F418">
        <v>0</v>
      </c>
      <c r="G418">
        <v>420</v>
      </c>
      <c r="H418" s="1">
        <f t="shared" si="18"/>
        <v>86</v>
      </c>
      <c r="I418" s="3">
        <f t="shared" si="19"/>
        <v>0.96015936254980072</v>
      </c>
      <c r="J418" s="4">
        <f t="shared" si="20"/>
        <v>0</v>
      </c>
    </row>
    <row r="419" spans="1:10" x14ac:dyDescent="0.25">
      <c r="A419">
        <v>416</v>
      </c>
      <c r="B419">
        <v>67</v>
      </c>
      <c r="C419">
        <v>75</v>
      </c>
      <c r="D419" s="2">
        <v>0.16</v>
      </c>
      <c r="E419">
        <v>363</v>
      </c>
      <c r="F419">
        <v>0</v>
      </c>
      <c r="G419">
        <v>417</v>
      </c>
      <c r="H419" s="1">
        <f t="shared" si="18"/>
        <v>85</v>
      </c>
      <c r="I419" s="3">
        <f t="shared" si="19"/>
        <v>0.96015936254980072</v>
      </c>
      <c r="J419" s="4">
        <f t="shared" si="20"/>
        <v>0</v>
      </c>
    </row>
    <row r="420" spans="1:10" x14ac:dyDescent="0.25">
      <c r="A420">
        <v>417</v>
      </c>
      <c r="B420">
        <v>25</v>
      </c>
      <c r="C420">
        <v>67</v>
      </c>
      <c r="D420" s="2">
        <v>0.16</v>
      </c>
      <c r="E420">
        <v>409</v>
      </c>
      <c r="F420">
        <v>416</v>
      </c>
      <c r="G420">
        <v>430</v>
      </c>
      <c r="H420" s="1">
        <f t="shared" si="18"/>
        <v>84</v>
      </c>
      <c r="I420" s="3">
        <f t="shared" si="19"/>
        <v>0.96015936254980072</v>
      </c>
      <c r="J420" s="4">
        <f t="shared" si="20"/>
        <v>0</v>
      </c>
    </row>
    <row r="421" spans="1:10" x14ac:dyDescent="0.25">
      <c r="A421">
        <v>418</v>
      </c>
      <c r="B421">
        <v>37</v>
      </c>
      <c r="C421">
        <v>41</v>
      </c>
      <c r="D421" s="2">
        <v>0.16</v>
      </c>
      <c r="E421">
        <v>413</v>
      </c>
      <c r="F421">
        <v>99</v>
      </c>
      <c r="G421">
        <v>432</v>
      </c>
      <c r="H421" s="1">
        <f t="shared" si="18"/>
        <v>83</v>
      </c>
      <c r="I421" s="3">
        <f t="shared" si="19"/>
        <v>0.96015936254980072</v>
      </c>
      <c r="J421" s="4">
        <f t="shared" si="20"/>
        <v>0</v>
      </c>
    </row>
    <row r="422" spans="1:10" x14ac:dyDescent="0.25">
      <c r="A422">
        <v>419</v>
      </c>
      <c r="B422">
        <v>4</v>
      </c>
      <c r="C422">
        <v>30</v>
      </c>
      <c r="D422" s="2">
        <v>0.16</v>
      </c>
      <c r="E422">
        <v>398</v>
      </c>
      <c r="F422">
        <v>362</v>
      </c>
      <c r="G422">
        <v>424</v>
      </c>
      <c r="H422" s="1">
        <f t="shared" si="18"/>
        <v>82</v>
      </c>
      <c r="I422" s="3">
        <f t="shared" si="19"/>
        <v>0.96015936254980072</v>
      </c>
      <c r="J422" s="4">
        <f t="shared" si="20"/>
        <v>0</v>
      </c>
    </row>
    <row r="423" spans="1:10" x14ac:dyDescent="0.25">
      <c r="A423">
        <v>420</v>
      </c>
      <c r="B423">
        <v>2</v>
      </c>
      <c r="C423">
        <v>29</v>
      </c>
      <c r="D423" s="2">
        <v>0.16</v>
      </c>
      <c r="E423">
        <v>415</v>
      </c>
      <c r="F423">
        <v>378</v>
      </c>
      <c r="G423">
        <v>443</v>
      </c>
      <c r="H423" s="1">
        <f t="shared" si="18"/>
        <v>81</v>
      </c>
      <c r="I423" s="3">
        <f t="shared" si="19"/>
        <v>0.96015936254980072</v>
      </c>
      <c r="J423" s="4">
        <f t="shared" si="20"/>
        <v>0</v>
      </c>
    </row>
    <row r="424" spans="1:10" x14ac:dyDescent="0.25">
      <c r="A424">
        <v>421</v>
      </c>
      <c r="B424">
        <v>1</v>
      </c>
      <c r="C424">
        <v>24</v>
      </c>
      <c r="D424" s="2">
        <v>0.16</v>
      </c>
      <c r="E424">
        <v>231</v>
      </c>
      <c r="F424">
        <v>358</v>
      </c>
      <c r="G424">
        <v>428</v>
      </c>
      <c r="H424" s="1">
        <f t="shared" si="18"/>
        <v>80</v>
      </c>
      <c r="I424" s="3">
        <f t="shared" si="19"/>
        <v>0.96015936254980072</v>
      </c>
      <c r="J424" s="4">
        <f t="shared" si="20"/>
        <v>0</v>
      </c>
    </row>
    <row r="425" spans="1:10" x14ac:dyDescent="0.25">
      <c r="A425">
        <v>422</v>
      </c>
      <c r="B425">
        <v>3</v>
      </c>
      <c r="C425">
        <v>10</v>
      </c>
      <c r="D425" s="2">
        <v>0.16</v>
      </c>
      <c r="E425">
        <v>344</v>
      </c>
      <c r="F425">
        <v>0</v>
      </c>
      <c r="G425">
        <v>435</v>
      </c>
      <c r="H425" s="1">
        <f t="shared" si="18"/>
        <v>79</v>
      </c>
      <c r="I425" s="3">
        <f t="shared" si="19"/>
        <v>0.96015936254980072</v>
      </c>
      <c r="J425" s="4">
        <f t="shared" si="20"/>
        <v>0</v>
      </c>
    </row>
    <row r="426" spans="1:10" x14ac:dyDescent="0.25">
      <c r="A426">
        <v>423</v>
      </c>
      <c r="B426">
        <v>141</v>
      </c>
      <c r="C426">
        <v>500</v>
      </c>
      <c r="D426" s="2">
        <v>0.21199999999999999</v>
      </c>
      <c r="E426">
        <v>410</v>
      </c>
      <c r="F426">
        <v>0</v>
      </c>
      <c r="G426">
        <v>442</v>
      </c>
      <c r="H426" s="1">
        <f t="shared" si="18"/>
        <v>78</v>
      </c>
      <c r="I426" s="3">
        <f t="shared" si="19"/>
        <v>0.94721115537848599</v>
      </c>
      <c r="J426" s="4">
        <f t="shared" si="20"/>
        <v>1.294820717131473E-2</v>
      </c>
    </row>
    <row r="427" spans="1:10" x14ac:dyDescent="0.25">
      <c r="A427">
        <v>424</v>
      </c>
      <c r="B427">
        <v>4</v>
      </c>
      <c r="C427">
        <v>481</v>
      </c>
      <c r="D427" s="2">
        <v>0.21199999999999999</v>
      </c>
      <c r="E427">
        <v>419</v>
      </c>
      <c r="F427">
        <v>0</v>
      </c>
      <c r="G427">
        <v>433</v>
      </c>
      <c r="H427" s="1">
        <f t="shared" si="18"/>
        <v>77</v>
      </c>
      <c r="I427" s="3">
        <f t="shared" si="19"/>
        <v>0.94721115537848599</v>
      </c>
      <c r="J427" s="4">
        <f t="shared" si="20"/>
        <v>0</v>
      </c>
    </row>
    <row r="428" spans="1:10" x14ac:dyDescent="0.25">
      <c r="A428">
        <v>425</v>
      </c>
      <c r="B428">
        <v>293</v>
      </c>
      <c r="C428">
        <v>395</v>
      </c>
      <c r="D428" s="2">
        <v>0.21199999999999999</v>
      </c>
      <c r="E428">
        <v>0</v>
      </c>
      <c r="F428">
        <v>0</v>
      </c>
      <c r="G428">
        <v>439</v>
      </c>
      <c r="H428" s="1">
        <f t="shared" si="18"/>
        <v>76</v>
      </c>
      <c r="I428" s="3">
        <f t="shared" si="19"/>
        <v>0.94721115537848599</v>
      </c>
      <c r="J428" s="4">
        <f t="shared" si="20"/>
        <v>0</v>
      </c>
    </row>
    <row r="429" spans="1:10" x14ac:dyDescent="0.25">
      <c r="A429">
        <v>426</v>
      </c>
      <c r="B429">
        <v>9</v>
      </c>
      <c r="C429">
        <v>379</v>
      </c>
      <c r="D429" s="2">
        <v>0.21199999999999999</v>
      </c>
      <c r="E429">
        <v>219</v>
      </c>
      <c r="F429">
        <v>0</v>
      </c>
      <c r="G429">
        <v>448</v>
      </c>
      <c r="H429" s="1">
        <f t="shared" si="18"/>
        <v>75</v>
      </c>
      <c r="I429" s="3">
        <f t="shared" si="19"/>
        <v>0.94721115537848599</v>
      </c>
      <c r="J429" s="4">
        <f t="shared" si="20"/>
        <v>0</v>
      </c>
    </row>
    <row r="430" spans="1:10" x14ac:dyDescent="0.25">
      <c r="A430">
        <v>427</v>
      </c>
      <c r="B430">
        <v>31</v>
      </c>
      <c r="C430">
        <v>362</v>
      </c>
      <c r="D430" s="2">
        <v>0.21199999999999999</v>
      </c>
      <c r="E430">
        <v>412</v>
      </c>
      <c r="F430">
        <v>0</v>
      </c>
      <c r="G430">
        <v>434</v>
      </c>
      <c r="H430" s="1">
        <f t="shared" si="18"/>
        <v>74</v>
      </c>
      <c r="I430" s="3">
        <f t="shared" si="19"/>
        <v>0.94721115537848599</v>
      </c>
      <c r="J430" s="4">
        <f t="shared" si="20"/>
        <v>0</v>
      </c>
    </row>
    <row r="431" spans="1:10" x14ac:dyDescent="0.25">
      <c r="A431">
        <v>428</v>
      </c>
      <c r="B431">
        <v>1</v>
      </c>
      <c r="C431">
        <v>335</v>
      </c>
      <c r="D431" s="2">
        <v>0.21199999999999999</v>
      </c>
      <c r="E431">
        <v>421</v>
      </c>
      <c r="F431">
        <v>0</v>
      </c>
      <c r="G431">
        <v>431</v>
      </c>
      <c r="H431" s="1">
        <f t="shared" si="18"/>
        <v>73</v>
      </c>
      <c r="I431" s="3">
        <f t="shared" si="19"/>
        <v>0.94721115537848599</v>
      </c>
      <c r="J431" s="4">
        <f t="shared" si="20"/>
        <v>0</v>
      </c>
    </row>
    <row r="432" spans="1:10" x14ac:dyDescent="0.25">
      <c r="A432">
        <v>429</v>
      </c>
      <c r="B432">
        <v>105</v>
      </c>
      <c r="C432">
        <v>123</v>
      </c>
      <c r="D432" s="2">
        <v>0.21199999999999999</v>
      </c>
      <c r="E432">
        <v>0</v>
      </c>
      <c r="F432">
        <v>408</v>
      </c>
      <c r="G432">
        <v>459</v>
      </c>
      <c r="H432" s="1">
        <f t="shared" si="18"/>
        <v>72</v>
      </c>
      <c r="I432" s="3">
        <f t="shared" si="19"/>
        <v>0.94721115537848599</v>
      </c>
      <c r="J432" s="4">
        <f t="shared" si="20"/>
        <v>0</v>
      </c>
    </row>
    <row r="433" spans="1:10" x14ac:dyDescent="0.25">
      <c r="A433">
        <v>430</v>
      </c>
      <c r="B433">
        <v>25</v>
      </c>
      <c r="C433">
        <v>66</v>
      </c>
      <c r="D433" s="2">
        <v>0.21199999999999999</v>
      </c>
      <c r="E433">
        <v>417</v>
      </c>
      <c r="F433">
        <v>414</v>
      </c>
      <c r="G433">
        <v>446</v>
      </c>
      <c r="H433" s="1">
        <f t="shared" si="18"/>
        <v>71</v>
      </c>
      <c r="I433" s="3">
        <f t="shared" si="19"/>
        <v>0.94721115537848599</v>
      </c>
      <c r="J433" s="4">
        <f t="shared" si="20"/>
        <v>0</v>
      </c>
    </row>
    <row r="434" spans="1:10" x14ac:dyDescent="0.25">
      <c r="A434">
        <v>431</v>
      </c>
      <c r="B434">
        <v>1</v>
      </c>
      <c r="C434">
        <v>59</v>
      </c>
      <c r="D434" s="2">
        <v>0.21199999999999999</v>
      </c>
      <c r="E434">
        <v>428</v>
      </c>
      <c r="F434">
        <v>123</v>
      </c>
      <c r="G434">
        <v>440</v>
      </c>
      <c r="H434" s="1">
        <f t="shared" si="18"/>
        <v>70</v>
      </c>
      <c r="I434" s="3">
        <f t="shared" si="19"/>
        <v>0.94721115537848599</v>
      </c>
      <c r="J434" s="4">
        <f t="shared" si="20"/>
        <v>0</v>
      </c>
    </row>
    <row r="435" spans="1:10" x14ac:dyDescent="0.25">
      <c r="A435">
        <v>432</v>
      </c>
      <c r="B435">
        <v>37</v>
      </c>
      <c r="C435">
        <v>38</v>
      </c>
      <c r="D435" s="2">
        <v>0.21199999999999999</v>
      </c>
      <c r="E435">
        <v>418</v>
      </c>
      <c r="F435">
        <v>401</v>
      </c>
      <c r="G435">
        <v>445</v>
      </c>
      <c r="H435" s="1">
        <f t="shared" si="18"/>
        <v>69</v>
      </c>
      <c r="I435" s="3">
        <f t="shared" si="19"/>
        <v>0.94721115537848599</v>
      </c>
      <c r="J435" s="4">
        <f t="shared" si="20"/>
        <v>0</v>
      </c>
    </row>
    <row r="436" spans="1:10" x14ac:dyDescent="0.25">
      <c r="A436">
        <v>433</v>
      </c>
      <c r="B436">
        <v>4</v>
      </c>
      <c r="C436">
        <v>32</v>
      </c>
      <c r="D436" s="2">
        <v>0.21199999999999999</v>
      </c>
      <c r="E436">
        <v>424</v>
      </c>
      <c r="F436">
        <v>381</v>
      </c>
      <c r="G436">
        <v>436</v>
      </c>
      <c r="H436" s="1">
        <f t="shared" si="18"/>
        <v>68</v>
      </c>
      <c r="I436" s="3">
        <f t="shared" si="19"/>
        <v>0.94721115537848599</v>
      </c>
      <c r="J436" s="4">
        <f t="shared" si="20"/>
        <v>0</v>
      </c>
    </row>
    <row r="437" spans="1:10" x14ac:dyDescent="0.25">
      <c r="A437">
        <v>434</v>
      </c>
      <c r="B437">
        <v>6</v>
      </c>
      <c r="C437">
        <v>31</v>
      </c>
      <c r="D437" s="2">
        <v>0.21199999999999999</v>
      </c>
      <c r="E437">
        <v>402</v>
      </c>
      <c r="F437">
        <v>427</v>
      </c>
      <c r="G437">
        <v>438</v>
      </c>
      <c r="H437" s="1">
        <f t="shared" si="18"/>
        <v>67</v>
      </c>
      <c r="I437" s="3">
        <f t="shared" si="19"/>
        <v>0.94721115537848599</v>
      </c>
      <c r="J437" s="4">
        <f t="shared" si="20"/>
        <v>0</v>
      </c>
    </row>
    <row r="438" spans="1:10" x14ac:dyDescent="0.25">
      <c r="A438">
        <v>435</v>
      </c>
      <c r="B438">
        <v>3</v>
      </c>
      <c r="C438">
        <v>19</v>
      </c>
      <c r="D438" s="2">
        <v>0.21199999999999999</v>
      </c>
      <c r="E438">
        <v>422</v>
      </c>
      <c r="F438">
        <v>399</v>
      </c>
      <c r="G438">
        <v>444</v>
      </c>
      <c r="H438" s="1">
        <f t="shared" si="18"/>
        <v>66</v>
      </c>
      <c r="I438" s="3">
        <f t="shared" si="19"/>
        <v>0.94721115537848599</v>
      </c>
      <c r="J438" s="4">
        <f t="shared" si="20"/>
        <v>0</v>
      </c>
    </row>
    <row r="439" spans="1:10" x14ac:dyDescent="0.25">
      <c r="A439">
        <v>436</v>
      </c>
      <c r="B439">
        <v>4</v>
      </c>
      <c r="C439">
        <v>442</v>
      </c>
      <c r="D439" s="2">
        <v>0.222</v>
      </c>
      <c r="E439">
        <v>433</v>
      </c>
      <c r="F439">
        <v>0</v>
      </c>
      <c r="G439">
        <v>439</v>
      </c>
      <c r="H439" s="1">
        <f t="shared" si="18"/>
        <v>65</v>
      </c>
      <c r="I439" s="3">
        <f t="shared" si="19"/>
        <v>0.94472111553784865</v>
      </c>
      <c r="J439" s="4">
        <f t="shared" si="20"/>
        <v>2.490039840637337E-3</v>
      </c>
    </row>
    <row r="440" spans="1:10" x14ac:dyDescent="0.25">
      <c r="A440">
        <v>437</v>
      </c>
      <c r="B440">
        <v>15</v>
      </c>
      <c r="C440">
        <v>414</v>
      </c>
      <c r="D440" s="2">
        <v>0.222</v>
      </c>
      <c r="E440">
        <v>404</v>
      </c>
      <c r="F440">
        <v>0</v>
      </c>
      <c r="G440">
        <v>483</v>
      </c>
      <c r="H440" s="1">
        <f t="shared" si="18"/>
        <v>64</v>
      </c>
      <c r="I440" s="3">
        <f t="shared" si="19"/>
        <v>0.94472111553784865</v>
      </c>
      <c r="J440" s="4">
        <f t="shared" si="20"/>
        <v>0</v>
      </c>
    </row>
    <row r="441" spans="1:10" x14ac:dyDescent="0.25">
      <c r="A441">
        <v>438</v>
      </c>
      <c r="B441">
        <v>6</v>
      </c>
      <c r="C441">
        <v>358</v>
      </c>
      <c r="D441" s="2">
        <v>0.222</v>
      </c>
      <c r="E441">
        <v>434</v>
      </c>
      <c r="F441">
        <v>0</v>
      </c>
      <c r="G441">
        <v>441</v>
      </c>
      <c r="H441" s="1">
        <f t="shared" si="18"/>
        <v>63</v>
      </c>
      <c r="I441" s="3">
        <f t="shared" si="19"/>
        <v>0.94472111553784865</v>
      </c>
      <c r="J441" s="4">
        <f t="shared" si="20"/>
        <v>0</v>
      </c>
    </row>
    <row r="442" spans="1:10" x14ac:dyDescent="0.25">
      <c r="A442">
        <v>439</v>
      </c>
      <c r="B442">
        <v>4</v>
      </c>
      <c r="C442">
        <v>293</v>
      </c>
      <c r="D442" s="2">
        <v>0.222</v>
      </c>
      <c r="E442">
        <v>436</v>
      </c>
      <c r="F442">
        <v>425</v>
      </c>
      <c r="G442">
        <v>445</v>
      </c>
      <c r="H442" s="1">
        <f t="shared" si="18"/>
        <v>62</v>
      </c>
      <c r="I442" s="3">
        <f t="shared" si="19"/>
        <v>0.94472111553784865</v>
      </c>
      <c r="J442" s="4">
        <f t="shared" si="20"/>
        <v>0</v>
      </c>
    </row>
    <row r="443" spans="1:10" x14ac:dyDescent="0.25">
      <c r="A443">
        <v>440</v>
      </c>
      <c r="B443">
        <v>1</v>
      </c>
      <c r="C443">
        <v>217</v>
      </c>
      <c r="D443" s="2">
        <v>0.222</v>
      </c>
      <c r="E443">
        <v>431</v>
      </c>
      <c r="F443">
        <v>0</v>
      </c>
      <c r="G443">
        <v>451</v>
      </c>
      <c r="H443" s="1">
        <f t="shared" si="18"/>
        <v>61</v>
      </c>
      <c r="I443" s="3">
        <f t="shared" si="19"/>
        <v>0.94472111553784865</v>
      </c>
      <c r="J443" s="4">
        <f t="shared" si="20"/>
        <v>0</v>
      </c>
    </row>
    <row r="444" spans="1:10" x14ac:dyDescent="0.25">
      <c r="A444">
        <v>441</v>
      </c>
      <c r="B444">
        <v>6</v>
      </c>
      <c r="C444">
        <v>153</v>
      </c>
      <c r="D444" s="2">
        <v>0.222</v>
      </c>
      <c r="E444">
        <v>438</v>
      </c>
      <c r="F444">
        <v>229</v>
      </c>
      <c r="G444">
        <v>449</v>
      </c>
      <c r="H444" s="1">
        <f t="shared" si="18"/>
        <v>60</v>
      </c>
      <c r="I444" s="3">
        <f t="shared" si="19"/>
        <v>0.94472111553784865</v>
      </c>
      <c r="J444" s="4">
        <f t="shared" si="20"/>
        <v>0</v>
      </c>
    </row>
    <row r="445" spans="1:10" x14ac:dyDescent="0.25">
      <c r="A445">
        <v>442</v>
      </c>
      <c r="B445">
        <v>54</v>
      </c>
      <c r="C445">
        <v>141</v>
      </c>
      <c r="D445" s="2">
        <v>0.222</v>
      </c>
      <c r="E445">
        <v>411</v>
      </c>
      <c r="F445">
        <v>423</v>
      </c>
      <c r="G445">
        <v>462</v>
      </c>
      <c r="H445" s="1">
        <f t="shared" si="18"/>
        <v>59</v>
      </c>
      <c r="I445" s="3">
        <f t="shared" si="19"/>
        <v>0.94472111553784865</v>
      </c>
      <c r="J445" s="4">
        <f t="shared" si="20"/>
        <v>0</v>
      </c>
    </row>
    <row r="446" spans="1:10" x14ac:dyDescent="0.25">
      <c r="A446">
        <v>443</v>
      </c>
      <c r="B446">
        <v>2</v>
      </c>
      <c r="C446">
        <v>121</v>
      </c>
      <c r="D446" s="2">
        <v>0.222</v>
      </c>
      <c r="E446">
        <v>420</v>
      </c>
      <c r="F446">
        <v>403</v>
      </c>
      <c r="G446">
        <v>447</v>
      </c>
      <c r="H446" s="1">
        <f t="shared" si="18"/>
        <v>58</v>
      </c>
      <c r="I446" s="3">
        <f t="shared" si="19"/>
        <v>0.94472111553784865</v>
      </c>
      <c r="J446" s="4">
        <f t="shared" si="20"/>
        <v>0</v>
      </c>
    </row>
    <row r="447" spans="1:10" x14ac:dyDescent="0.25">
      <c r="A447">
        <v>444</v>
      </c>
      <c r="B447">
        <v>3</v>
      </c>
      <c r="C447">
        <v>76</v>
      </c>
      <c r="D447" s="2">
        <v>0.222</v>
      </c>
      <c r="E447">
        <v>435</v>
      </c>
      <c r="F447">
        <v>351</v>
      </c>
      <c r="G447">
        <v>446</v>
      </c>
      <c r="H447" s="1">
        <f t="shared" si="18"/>
        <v>57</v>
      </c>
      <c r="I447" s="3">
        <f t="shared" si="19"/>
        <v>0.94472111553784865</v>
      </c>
      <c r="J447" s="4">
        <f t="shared" si="20"/>
        <v>0</v>
      </c>
    </row>
    <row r="448" spans="1:10" x14ac:dyDescent="0.25">
      <c r="A448">
        <v>445</v>
      </c>
      <c r="B448">
        <v>4</v>
      </c>
      <c r="C448">
        <v>37</v>
      </c>
      <c r="D448" s="2">
        <v>0.222</v>
      </c>
      <c r="E448">
        <v>439</v>
      </c>
      <c r="F448">
        <v>432</v>
      </c>
      <c r="G448">
        <v>448</v>
      </c>
      <c r="H448" s="1">
        <f t="shared" si="18"/>
        <v>56</v>
      </c>
      <c r="I448" s="3">
        <f t="shared" si="19"/>
        <v>0.94472111553784865</v>
      </c>
      <c r="J448" s="4">
        <f t="shared" si="20"/>
        <v>0</v>
      </c>
    </row>
    <row r="449" spans="1:10" x14ac:dyDescent="0.25">
      <c r="A449">
        <v>446</v>
      </c>
      <c r="B449">
        <v>3</v>
      </c>
      <c r="C449">
        <v>25</v>
      </c>
      <c r="D449" s="2">
        <v>0.222</v>
      </c>
      <c r="E449">
        <v>444</v>
      </c>
      <c r="F449">
        <v>430</v>
      </c>
      <c r="G449">
        <v>450</v>
      </c>
      <c r="H449" s="1">
        <f t="shared" si="18"/>
        <v>55</v>
      </c>
      <c r="I449" s="3">
        <f t="shared" si="19"/>
        <v>0.94472111553784865</v>
      </c>
      <c r="J449" s="4">
        <f t="shared" si="20"/>
        <v>0</v>
      </c>
    </row>
    <row r="450" spans="1:10" x14ac:dyDescent="0.25">
      <c r="A450">
        <v>447</v>
      </c>
      <c r="B450">
        <v>2</v>
      </c>
      <c r="C450">
        <v>11</v>
      </c>
      <c r="D450" s="2">
        <v>0.222</v>
      </c>
      <c r="E450">
        <v>443</v>
      </c>
      <c r="F450">
        <v>371</v>
      </c>
      <c r="G450">
        <v>452</v>
      </c>
      <c r="H450" s="1">
        <f t="shared" si="18"/>
        <v>54</v>
      </c>
      <c r="I450" s="3">
        <f t="shared" si="19"/>
        <v>0.94472111553784865</v>
      </c>
      <c r="J450" s="4">
        <f t="shared" si="20"/>
        <v>0</v>
      </c>
    </row>
    <row r="451" spans="1:10" x14ac:dyDescent="0.25">
      <c r="A451">
        <v>448</v>
      </c>
      <c r="B451">
        <v>4</v>
      </c>
      <c r="C451">
        <v>9</v>
      </c>
      <c r="D451" s="2">
        <v>0.222</v>
      </c>
      <c r="E451">
        <v>445</v>
      </c>
      <c r="F451">
        <v>426</v>
      </c>
      <c r="G451">
        <v>449</v>
      </c>
      <c r="H451" s="1">
        <f t="shared" si="18"/>
        <v>53</v>
      </c>
      <c r="I451" s="3">
        <f t="shared" si="19"/>
        <v>0.94472111553784865</v>
      </c>
      <c r="J451" s="4">
        <f t="shared" si="20"/>
        <v>0</v>
      </c>
    </row>
    <row r="452" spans="1:10" x14ac:dyDescent="0.25">
      <c r="A452">
        <v>449</v>
      </c>
      <c r="B452">
        <v>4</v>
      </c>
      <c r="C452">
        <v>6</v>
      </c>
      <c r="D452" s="2">
        <v>0.222</v>
      </c>
      <c r="E452">
        <v>448</v>
      </c>
      <c r="F452">
        <v>441</v>
      </c>
      <c r="G452">
        <v>450</v>
      </c>
      <c r="H452" s="1">
        <f t="shared" si="18"/>
        <v>52</v>
      </c>
      <c r="I452" s="3">
        <f t="shared" si="19"/>
        <v>0.94472111553784865</v>
      </c>
      <c r="J452" s="4">
        <f t="shared" si="20"/>
        <v>0</v>
      </c>
    </row>
    <row r="453" spans="1:10" x14ac:dyDescent="0.25">
      <c r="A453">
        <v>450</v>
      </c>
      <c r="B453">
        <v>3</v>
      </c>
      <c r="C453">
        <v>4</v>
      </c>
      <c r="D453" s="2">
        <v>0.222</v>
      </c>
      <c r="E453">
        <v>446</v>
      </c>
      <c r="F453">
        <v>449</v>
      </c>
      <c r="G453">
        <v>451</v>
      </c>
      <c r="H453" s="1">
        <f t="shared" ref="H453:H502" si="21">501-A453</f>
        <v>51</v>
      </c>
      <c r="I453" s="3">
        <f t="shared" ref="I453:I502" si="22">($D$502-D453)/$D$502</f>
        <v>0.94472111553784865</v>
      </c>
      <c r="J453" s="4">
        <f t="shared" si="20"/>
        <v>0</v>
      </c>
    </row>
    <row r="454" spans="1:10" x14ac:dyDescent="0.25">
      <c r="A454">
        <v>451</v>
      </c>
      <c r="B454">
        <v>1</v>
      </c>
      <c r="C454">
        <v>3</v>
      </c>
      <c r="D454" s="2">
        <v>0.222</v>
      </c>
      <c r="E454">
        <v>440</v>
      </c>
      <c r="F454">
        <v>450</v>
      </c>
      <c r="G454">
        <v>452</v>
      </c>
      <c r="H454" s="1">
        <f t="shared" si="21"/>
        <v>50</v>
      </c>
      <c r="I454" s="3">
        <f t="shared" si="22"/>
        <v>0.94472111553784865</v>
      </c>
      <c r="J454" s="4">
        <f t="shared" ref="J454:J502" si="23">I453-I454</f>
        <v>0</v>
      </c>
    </row>
    <row r="455" spans="1:10" x14ac:dyDescent="0.25">
      <c r="A455">
        <v>452</v>
      </c>
      <c r="B455">
        <v>1</v>
      </c>
      <c r="C455">
        <v>2</v>
      </c>
      <c r="D455" s="2">
        <v>0.222</v>
      </c>
      <c r="E455">
        <v>451</v>
      </c>
      <c r="F455">
        <v>447</v>
      </c>
      <c r="G455">
        <v>453</v>
      </c>
      <c r="H455" s="1">
        <f t="shared" si="21"/>
        <v>49</v>
      </c>
      <c r="I455" s="3">
        <f t="shared" si="22"/>
        <v>0.94472111553784865</v>
      </c>
      <c r="J455" s="4">
        <f t="shared" si="23"/>
        <v>0</v>
      </c>
    </row>
    <row r="456" spans="1:10" x14ac:dyDescent="0.25">
      <c r="A456">
        <v>453</v>
      </c>
      <c r="B456">
        <v>1</v>
      </c>
      <c r="C456">
        <v>493</v>
      </c>
      <c r="D456" s="2">
        <v>0.27500000000000002</v>
      </c>
      <c r="E456">
        <v>452</v>
      </c>
      <c r="F456">
        <v>0</v>
      </c>
      <c r="G456">
        <v>454</v>
      </c>
      <c r="H456" s="1">
        <f t="shared" si="21"/>
        <v>48</v>
      </c>
      <c r="I456" s="3">
        <f t="shared" si="22"/>
        <v>0.93152390438247012</v>
      </c>
      <c r="J456" s="4">
        <f t="shared" si="23"/>
        <v>1.319721115537853E-2</v>
      </c>
    </row>
    <row r="457" spans="1:10" x14ac:dyDescent="0.25">
      <c r="A457">
        <v>454</v>
      </c>
      <c r="B457">
        <v>1</v>
      </c>
      <c r="C457">
        <v>382</v>
      </c>
      <c r="D457" s="2">
        <v>0.27500000000000002</v>
      </c>
      <c r="E457">
        <v>453</v>
      </c>
      <c r="F457">
        <v>59</v>
      </c>
      <c r="G457">
        <v>455</v>
      </c>
      <c r="H457" s="1">
        <f t="shared" si="21"/>
        <v>47</v>
      </c>
      <c r="I457" s="3">
        <f t="shared" si="22"/>
        <v>0.93152390438247012</v>
      </c>
      <c r="J457" s="4">
        <f t="shared" si="23"/>
        <v>0</v>
      </c>
    </row>
    <row r="458" spans="1:10" x14ac:dyDescent="0.25">
      <c r="A458">
        <v>455</v>
      </c>
      <c r="B458">
        <v>1</v>
      </c>
      <c r="C458">
        <v>307</v>
      </c>
      <c r="D458" s="2">
        <v>0.27500000000000002</v>
      </c>
      <c r="E458">
        <v>454</v>
      </c>
      <c r="F458">
        <v>0</v>
      </c>
      <c r="G458">
        <v>457</v>
      </c>
      <c r="H458" s="1">
        <f t="shared" si="21"/>
        <v>46</v>
      </c>
      <c r="I458" s="3">
        <f t="shared" si="22"/>
        <v>0.93152390438247012</v>
      </c>
      <c r="J458" s="4">
        <f t="shared" si="23"/>
        <v>0</v>
      </c>
    </row>
    <row r="459" spans="1:10" x14ac:dyDescent="0.25">
      <c r="A459">
        <v>456</v>
      </c>
      <c r="B459">
        <v>175</v>
      </c>
      <c r="C459">
        <v>306</v>
      </c>
      <c r="D459" s="2">
        <v>0.27500000000000002</v>
      </c>
      <c r="E459">
        <v>0</v>
      </c>
      <c r="F459">
        <v>0</v>
      </c>
      <c r="G459">
        <v>477</v>
      </c>
      <c r="H459" s="1">
        <f t="shared" si="21"/>
        <v>45</v>
      </c>
      <c r="I459" s="3">
        <f t="shared" si="22"/>
        <v>0.93152390438247012</v>
      </c>
      <c r="J459" s="4">
        <f t="shared" si="23"/>
        <v>0</v>
      </c>
    </row>
    <row r="460" spans="1:10" x14ac:dyDescent="0.25">
      <c r="A460">
        <v>457</v>
      </c>
      <c r="B460">
        <v>1</v>
      </c>
      <c r="C460">
        <v>198</v>
      </c>
      <c r="D460" s="2">
        <v>0.27500000000000002</v>
      </c>
      <c r="E460">
        <v>455</v>
      </c>
      <c r="F460">
        <v>0</v>
      </c>
      <c r="G460">
        <v>458</v>
      </c>
      <c r="H460" s="1">
        <f t="shared" si="21"/>
        <v>44</v>
      </c>
      <c r="I460" s="3">
        <f t="shared" si="22"/>
        <v>0.93152390438247012</v>
      </c>
      <c r="J460" s="4">
        <f t="shared" si="23"/>
        <v>0</v>
      </c>
    </row>
    <row r="461" spans="1:10" x14ac:dyDescent="0.25">
      <c r="A461">
        <v>458</v>
      </c>
      <c r="B461">
        <v>1</v>
      </c>
      <c r="C461">
        <v>111</v>
      </c>
      <c r="D461" s="2">
        <v>0.27500000000000002</v>
      </c>
      <c r="E461">
        <v>457</v>
      </c>
      <c r="F461">
        <v>0</v>
      </c>
      <c r="G461">
        <v>459</v>
      </c>
      <c r="H461" s="1">
        <f t="shared" si="21"/>
        <v>43</v>
      </c>
      <c r="I461" s="3">
        <f t="shared" si="22"/>
        <v>0.93152390438247012</v>
      </c>
      <c r="J461" s="4">
        <f t="shared" si="23"/>
        <v>0</v>
      </c>
    </row>
    <row r="462" spans="1:10" x14ac:dyDescent="0.25">
      <c r="A462">
        <v>459</v>
      </c>
      <c r="B462">
        <v>1</v>
      </c>
      <c r="C462">
        <v>105</v>
      </c>
      <c r="D462" s="2">
        <v>0.27500000000000002</v>
      </c>
      <c r="E462">
        <v>458</v>
      </c>
      <c r="F462">
        <v>429</v>
      </c>
      <c r="G462">
        <v>460</v>
      </c>
      <c r="H462" s="1">
        <f t="shared" si="21"/>
        <v>42</v>
      </c>
      <c r="I462" s="3">
        <f t="shared" si="22"/>
        <v>0.93152390438247012</v>
      </c>
      <c r="J462" s="4">
        <f t="shared" si="23"/>
        <v>0</v>
      </c>
    </row>
    <row r="463" spans="1:10" x14ac:dyDescent="0.25">
      <c r="A463">
        <v>460</v>
      </c>
      <c r="B463">
        <v>1</v>
      </c>
      <c r="C463">
        <v>401</v>
      </c>
      <c r="D463" s="2">
        <v>0.31900000000000001</v>
      </c>
      <c r="E463">
        <v>459</v>
      </c>
      <c r="F463">
        <v>0</v>
      </c>
      <c r="G463">
        <v>461</v>
      </c>
      <c r="H463" s="1">
        <f t="shared" si="21"/>
        <v>41</v>
      </c>
      <c r="I463" s="3">
        <f t="shared" si="22"/>
        <v>0.92056772908366535</v>
      </c>
      <c r="J463" s="4">
        <f t="shared" si="23"/>
        <v>1.0956175298804771E-2</v>
      </c>
    </row>
    <row r="464" spans="1:10" x14ac:dyDescent="0.25">
      <c r="A464">
        <v>461</v>
      </c>
      <c r="B464">
        <v>1</v>
      </c>
      <c r="C464">
        <v>375</v>
      </c>
      <c r="D464" s="2">
        <v>0.31900000000000001</v>
      </c>
      <c r="E464">
        <v>460</v>
      </c>
      <c r="F464">
        <v>0</v>
      </c>
      <c r="G464">
        <v>464</v>
      </c>
      <c r="H464" s="1">
        <f t="shared" si="21"/>
        <v>40</v>
      </c>
      <c r="I464" s="3">
        <f t="shared" si="22"/>
        <v>0.92056772908366535</v>
      </c>
      <c r="J464" s="4">
        <f t="shared" si="23"/>
        <v>0</v>
      </c>
    </row>
    <row r="465" spans="1:10" x14ac:dyDescent="0.25">
      <c r="A465">
        <v>462</v>
      </c>
      <c r="B465">
        <v>54</v>
      </c>
      <c r="C465">
        <v>303</v>
      </c>
      <c r="D465" s="2">
        <v>0.31900000000000001</v>
      </c>
      <c r="E465">
        <v>442</v>
      </c>
      <c r="F465">
        <v>0</v>
      </c>
      <c r="G465">
        <v>467</v>
      </c>
      <c r="H465" s="1">
        <f t="shared" si="21"/>
        <v>39</v>
      </c>
      <c r="I465" s="3">
        <f t="shared" si="22"/>
        <v>0.92056772908366535</v>
      </c>
      <c r="J465" s="4">
        <f t="shared" si="23"/>
        <v>0</v>
      </c>
    </row>
    <row r="466" spans="1:10" x14ac:dyDescent="0.25">
      <c r="A466">
        <v>463</v>
      </c>
      <c r="B466">
        <v>139</v>
      </c>
      <c r="C466">
        <v>295</v>
      </c>
      <c r="D466" s="2">
        <v>0.31900000000000001</v>
      </c>
      <c r="E466">
        <v>0</v>
      </c>
      <c r="F466">
        <v>0</v>
      </c>
      <c r="G466">
        <v>473</v>
      </c>
      <c r="H466" s="1">
        <f t="shared" si="21"/>
        <v>38</v>
      </c>
      <c r="I466" s="3">
        <f t="shared" si="22"/>
        <v>0.92056772908366535</v>
      </c>
      <c r="J466" s="4">
        <f t="shared" si="23"/>
        <v>0</v>
      </c>
    </row>
    <row r="467" spans="1:10" x14ac:dyDescent="0.25">
      <c r="A467">
        <v>464</v>
      </c>
      <c r="B467">
        <v>1</v>
      </c>
      <c r="C467">
        <v>261</v>
      </c>
      <c r="D467" s="2">
        <v>0.31900000000000001</v>
      </c>
      <c r="E467">
        <v>461</v>
      </c>
      <c r="F467">
        <v>0</v>
      </c>
      <c r="G467">
        <v>465</v>
      </c>
      <c r="H467" s="1">
        <f t="shared" si="21"/>
        <v>37</v>
      </c>
      <c r="I467" s="3">
        <f t="shared" si="22"/>
        <v>0.92056772908366535</v>
      </c>
      <c r="J467" s="4">
        <f t="shared" si="23"/>
        <v>0</v>
      </c>
    </row>
    <row r="468" spans="1:10" x14ac:dyDescent="0.25">
      <c r="A468">
        <v>465</v>
      </c>
      <c r="B468">
        <v>1</v>
      </c>
      <c r="C468">
        <v>27</v>
      </c>
      <c r="D468" s="2">
        <v>0.31900000000000001</v>
      </c>
      <c r="E468">
        <v>464</v>
      </c>
      <c r="F468">
        <v>221</v>
      </c>
      <c r="G468">
        <v>469</v>
      </c>
      <c r="H468" s="1">
        <f t="shared" si="21"/>
        <v>36</v>
      </c>
      <c r="I468" s="3">
        <f t="shared" si="22"/>
        <v>0.92056772908366535</v>
      </c>
      <c r="J468" s="4">
        <f t="shared" si="23"/>
        <v>0</v>
      </c>
    </row>
    <row r="469" spans="1:10" x14ac:dyDescent="0.25">
      <c r="A469">
        <v>466</v>
      </c>
      <c r="B469">
        <v>172</v>
      </c>
      <c r="C469">
        <v>355</v>
      </c>
      <c r="D469" s="2">
        <v>0.32900000000000001</v>
      </c>
      <c r="E469">
        <v>0</v>
      </c>
      <c r="F469">
        <v>0</v>
      </c>
      <c r="G469">
        <v>482</v>
      </c>
      <c r="H469" s="1">
        <f t="shared" si="21"/>
        <v>35</v>
      </c>
      <c r="I469" s="3">
        <f t="shared" si="22"/>
        <v>0.91807768924302779</v>
      </c>
      <c r="J469" s="4">
        <f t="shared" si="23"/>
        <v>2.490039840637559E-3</v>
      </c>
    </row>
    <row r="470" spans="1:10" x14ac:dyDescent="0.25">
      <c r="A470">
        <v>467</v>
      </c>
      <c r="B470">
        <v>54</v>
      </c>
      <c r="C470">
        <v>302</v>
      </c>
      <c r="D470" s="2">
        <v>0.32900000000000001</v>
      </c>
      <c r="E470">
        <v>462</v>
      </c>
      <c r="F470">
        <v>0</v>
      </c>
      <c r="G470">
        <v>468</v>
      </c>
      <c r="H470" s="1">
        <f t="shared" si="21"/>
        <v>34</v>
      </c>
      <c r="I470" s="3">
        <f t="shared" si="22"/>
        <v>0.91807768924302779</v>
      </c>
      <c r="J470" s="4">
        <f t="shared" si="23"/>
        <v>0</v>
      </c>
    </row>
    <row r="471" spans="1:10" x14ac:dyDescent="0.25">
      <c r="A471">
        <v>468</v>
      </c>
      <c r="B471">
        <v>54</v>
      </c>
      <c r="C471">
        <v>137</v>
      </c>
      <c r="D471" s="2">
        <v>0.32900000000000001</v>
      </c>
      <c r="E471">
        <v>467</v>
      </c>
      <c r="F471">
        <v>0</v>
      </c>
      <c r="G471">
        <v>469</v>
      </c>
      <c r="H471" s="1">
        <f t="shared" si="21"/>
        <v>33</v>
      </c>
      <c r="I471" s="3">
        <f t="shared" si="22"/>
        <v>0.91807768924302779</v>
      </c>
      <c r="J471" s="4">
        <f t="shared" si="23"/>
        <v>0</v>
      </c>
    </row>
    <row r="472" spans="1:10" x14ac:dyDescent="0.25">
      <c r="A472">
        <v>469</v>
      </c>
      <c r="B472">
        <v>1</v>
      </c>
      <c r="C472">
        <v>54</v>
      </c>
      <c r="D472" s="2">
        <v>0.32900000000000001</v>
      </c>
      <c r="E472">
        <v>465</v>
      </c>
      <c r="F472">
        <v>468</v>
      </c>
      <c r="G472">
        <v>470</v>
      </c>
      <c r="H472" s="1">
        <f t="shared" si="21"/>
        <v>32</v>
      </c>
      <c r="I472" s="3">
        <f t="shared" si="22"/>
        <v>0.91807768924302779</v>
      </c>
      <c r="J472" s="4">
        <f t="shared" si="23"/>
        <v>0</v>
      </c>
    </row>
    <row r="473" spans="1:10" x14ac:dyDescent="0.25">
      <c r="A473">
        <v>470</v>
      </c>
      <c r="B473">
        <v>1</v>
      </c>
      <c r="C473">
        <v>42</v>
      </c>
      <c r="D473" s="2">
        <v>0.32900000000000001</v>
      </c>
      <c r="E473">
        <v>469</v>
      </c>
      <c r="F473">
        <v>405</v>
      </c>
      <c r="G473">
        <v>471</v>
      </c>
      <c r="H473" s="1">
        <f t="shared" si="21"/>
        <v>31</v>
      </c>
      <c r="I473" s="3">
        <f t="shared" si="22"/>
        <v>0.91807768924302779</v>
      </c>
      <c r="J473" s="4">
        <f t="shared" si="23"/>
        <v>0</v>
      </c>
    </row>
    <row r="474" spans="1:10" x14ac:dyDescent="0.25">
      <c r="A474">
        <v>471</v>
      </c>
      <c r="B474">
        <v>1</v>
      </c>
      <c r="C474">
        <v>465</v>
      </c>
      <c r="D474" s="2">
        <v>0.38200000000000001</v>
      </c>
      <c r="E474">
        <v>470</v>
      </c>
      <c r="F474">
        <v>0</v>
      </c>
      <c r="G474">
        <v>472</v>
      </c>
      <c r="H474" s="1">
        <f t="shared" si="21"/>
        <v>30</v>
      </c>
      <c r="I474" s="3">
        <f t="shared" si="22"/>
        <v>0.90488047808764938</v>
      </c>
      <c r="J474" s="4">
        <f t="shared" si="23"/>
        <v>1.3197211155378419E-2</v>
      </c>
    </row>
    <row r="475" spans="1:10" x14ac:dyDescent="0.25">
      <c r="A475">
        <v>472</v>
      </c>
      <c r="B475">
        <v>1</v>
      </c>
      <c r="C475">
        <v>297</v>
      </c>
      <c r="D475" s="2">
        <v>0.38200000000000001</v>
      </c>
      <c r="E475">
        <v>471</v>
      </c>
      <c r="F475">
        <v>0</v>
      </c>
      <c r="G475">
        <v>473</v>
      </c>
      <c r="H475" s="1">
        <f t="shared" si="21"/>
        <v>29</v>
      </c>
      <c r="I475" s="3">
        <f t="shared" si="22"/>
        <v>0.90488047808764938</v>
      </c>
      <c r="J475" s="4">
        <f t="shared" si="23"/>
        <v>0</v>
      </c>
    </row>
    <row r="476" spans="1:10" x14ac:dyDescent="0.25">
      <c r="A476">
        <v>473</v>
      </c>
      <c r="B476">
        <v>1</v>
      </c>
      <c r="C476">
        <v>139</v>
      </c>
      <c r="D476" s="2">
        <v>0.38200000000000001</v>
      </c>
      <c r="E476">
        <v>472</v>
      </c>
      <c r="F476">
        <v>463</v>
      </c>
      <c r="G476">
        <v>474</v>
      </c>
      <c r="H476" s="1">
        <f t="shared" si="21"/>
        <v>28</v>
      </c>
      <c r="I476" s="3">
        <f t="shared" si="22"/>
        <v>0.90488047808764938</v>
      </c>
      <c r="J476" s="4">
        <f t="shared" si="23"/>
        <v>0</v>
      </c>
    </row>
    <row r="477" spans="1:10" x14ac:dyDescent="0.25">
      <c r="A477">
        <v>474</v>
      </c>
      <c r="B477">
        <v>1</v>
      </c>
      <c r="C477">
        <v>103</v>
      </c>
      <c r="D477" s="2">
        <v>0.38200000000000001</v>
      </c>
      <c r="E477">
        <v>473</v>
      </c>
      <c r="F477">
        <v>0</v>
      </c>
      <c r="G477">
        <v>475</v>
      </c>
      <c r="H477" s="1">
        <f t="shared" si="21"/>
        <v>27</v>
      </c>
      <c r="I477" s="3">
        <f t="shared" si="22"/>
        <v>0.90488047808764938</v>
      </c>
      <c r="J477" s="4">
        <f t="shared" si="23"/>
        <v>0</v>
      </c>
    </row>
    <row r="478" spans="1:10" x14ac:dyDescent="0.25">
      <c r="A478">
        <v>475</v>
      </c>
      <c r="B478">
        <v>1</v>
      </c>
      <c r="C478">
        <v>477</v>
      </c>
      <c r="D478" s="2">
        <v>0.42799999999999999</v>
      </c>
      <c r="E478">
        <v>474</v>
      </c>
      <c r="F478">
        <v>0</v>
      </c>
      <c r="G478">
        <v>476</v>
      </c>
      <c r="H478" s="1">
        <f t="shared" si="21"/>
        <v>26</v>
      </c>
      <c r="I478" s="3">
        <f t="shared" si="22"/>
        <v>0.89342629482071712</v>
      </c>
      <c r="J478" s="4">
        <f t="shared" si="23"/>
        <v>1.1454183266932261E-2</v>
      </c>
    </row>
    <row r="479" spans="1:10" x14ac:dyDescent="0.25">
      <c r="A479">
        <v>476</v>
      </c>
      <c r="B479">
        <v>1</v>
      </c>
      <c r="C479">
        <v>329</v>
      </c>
      <c r="D479" s="2">
        <v>0.42799999999999999</v>
      </c>
      <c r="E479">
        <v>475</v>
      </c>
      <c r="F479">
        <v>0</v>
      </c>
      <c r="G479">
        <v>477</v>
      </c>
      <c r="H479" s="1">
        <f t="shared" si="21"/>
        <v>25</v>
      </c>
      <c r="I479" s="3">
        <f t="shared" si="22"/>
        <v>0.89342629482071712</v>
      </c>
      <c r="J479" s="4">
        <f t="shared" si="23"/>
        <v>0</v>
      </c>
    </row>
    <row r="480" spans="1:10" x14ac:dyDescent="0.25">
      <c r="A480">
        <v>477</v>
      </c>
      <c r="B480">
        <v>1</v>
      </c>
      <c r="C480">
        <v>175</v>
      </c>
      <c r="D480" s="2">
        <v>0.42799999999999999</v>
      </c>
      <c r="E480">
        <v>476</v>
      </c>
      <c r="F480">
        <v>456</v>
      </c>
      <c r="G480">
        <v>478</v>
      </c>
      <c r="H480" s="1">
        <f t="shared" si="21"/>
        <v>24</v>
      </c>
      <c r="I480" s="3">
        <f t="shared" si="22"/>
        <v>0.89342629482071712</v>
      </c>
      <c r="J480" s="4">
        <f t="shared" si="23"/>
        <v>0</v>
      </c>
    </row>
    <row r="481" spans="1:10" x14ac:dyDescent="0.25">
      <c r="A481">
        <v>478</v>
      </c>
      <c r="B481">
        <v>1</v>
      </c>
      <c r="C481">
        <v>405</v>
      </c>
      <c r="D481" s="2">
        <v>0.434</v>
      </c>
      <c r="E481">
        <v>477</v>
      </c>
      <c r="F481">
        <v>0</v>
      </c>
      <c r="G481">
        <v>480</v>
      </c>
      <c r="H481" s="1">
        <f t="shared" si="21"/>
        <v>23</v>
      </c>
      <c r="I481" s="3">
        <f t="shared" si="22"/>
        <v>0.89193227091633465</v>
      </c>
      <c r="J481" s="4">
        <f t="shared" si="23"/>
        <v>1.4940239043824688E-3</v>
      </c>
    </row>
    <row r="482" spans="1:10" x14ac:dyDescent="0.25">
      <c r="A482">
        <v>479</v>
      </c>
      <c r="B482">
        <v>148</v>
      </c>
      <c r="C482">
        <v>370</v>
      </c>
      <c r="D482" s="2">
        <v>0.434</v>
      </c>
      <c r="E482">
        <v>117</v>
      </c>
      <c r="F482">
        <v>0</v>
      </c>
      <c r="G482">
        <v>487</v>
      </c>
      <c r="H482" s="1">
        <f t="shared" si="21"/>
        <v>22</v>
      </c>
      <c r="I482" s="3">
        <f t="shared" si="22"/>
        <v>0.89193227091633465</v>
      </c>
      <c r="J482" s="4">
        <f t="shared" si="23"/>
        <v>0</v>
      </c>
    </row>
    <row r="483" spans="1:10" x14ac:dyDescent="0.25">
      <c r="A483">
        <v>480</v>
      </c>
      <c r="B483">
        <v>1</v>
      </c>
      <c r="C483">
        <v>349</v>
      </c>
      <c r="D483" s="2">
        <v>0.434</v>
      </c>
      <c r="E483">
        <v>478</v>
      </c>
      <c r="F483">
        <v>0</v>
      </c>
      <c r="G483">
        <v>481</v>
      </c>
      <c r="H483" s="1">
        <f t="shared" si="21"/>
        <v>21</v>
      </c>
      <c r="I483" s="3">
        <f t="shared" si="22"/>
        <v>0.89193227091633465</v>
      </c>
      <c r="J483" s="4">
        <f t="shared" si="23"/>
        <v>0</v>
      </c>
    </row>
    <row r="484" spans="1:10" x14ac:dyDescent="0.25">
      <c r="A484">
        <v>481</v>
      </c>
      <c r="B484">
        <v>1</v>
      </c>
      <c r="C484">
        <v>201</v>
      </c>
      <c r="D484" s="2">
        <v>0.434</v>
      </c>
      <c r="E484">
        <v>480</v>
      </c>
      <c r="F484">
        <v>0</v>
      </c>
      <c r="G484">
        <v>482</v>
      </c>
      <c r="H484" s="1">
        <f t="shared" si="21"/>
        <v>20</v>
      </c>
      <c r="I484" s="3">
        <f t="shared" si="22"/>
        <v>0.89193227091633465</v>
      </c>
      <c r="J484" s="4">
        <f t="shared" si="23"/>
        <v>0</v>
      </c>
    </row>
    <row r="485" spans="1:10" x14ac:dyDescent="0.25">
      <c r="A485">
        <v>482</v>
      </c>
      <c r="B485">
        <v>1</v>
      </c>
      <c r="C485">
        <v>172</v>
      </c>
      <c r="D485" s="2">
        <v>0.434</v>
      </c>
      <c r="E485">
        <v>481</v>
      </c>
      <c r="F485">
        <v>466</v>
      </c>
      <c r="G485">
        <v>485</v>
      </c>
      <c r="H485" s="1">
        <f t="shared" si="21"/>
        <v>19</v>
      </c>
      <c r="I485" s="3">
        <f t="shared" si="22"/>
        <v>0.89193227091633465</v>
      </c>
      <c r="J485" s="4">
        <f t="shared" si="23"/>
        <v>0</v>
      </c>
    </row>
    <row r="486" spans="1:10" x14ac:dyDescent="0.25">
      <c r="A486">
        <v>483</v>
      </c>
      <c r="B486">
        <v>15</v>
      </c>
      <c r="C486">
        <v>89</v>
      </c>
      <c r="D486" s="2">
        <v>0.434</v>
      </c>
      <c r="E486">
        <v>437</v>
      </c>
      <c r="F486">
        <v>242</v>
      </c>
      <c r="G486">
        <v>489</v>
      </c>
      <c r="H486" s="1">
        <f t="shared" si="21"/>
        <v>18</v>
      </c>
      <c r="I486" s="3">
        <f t="shared" si="22"/>
        <v>0.89193227091633465</v>
      </c>
      <c r="J486" s="4">
        <f t="shared" si="23"/>
        <v>0</v>
      </c>
    </row>
    <row r="487" spans="1:10" x14ac:dyDescent="0.25">
      <c r="A487">
        <v>484</v>
      </c>
      <c r="B487">
        <v>258</v>
      </c>
      <c r="C487">
        <v>290</v>
      </c>
      <c r="D487" s="2">
        <v>0.47699999999999998</v>
      </c>
      <c r="E487">
        <v>0</v>
      </c>
      <c r="F487">
        <v>16</v>
      </c>
      <c r="G487">
        <v>493</v>
      </c>
      <c r="H487" s="1">
        <f t="shared" si="21"/>
        <v>17</v>
      </c>
      <c r="I487" s="3">
        <f t="shared" si="22"/>
        <v>0.88122509960159368</v>
      </c>
      <c r="J487" s="4">
        <f t="shared" si="23"/>
        <v>1.0707171314740971E-2</v>
      </c>
    </row>
    <row r="488" spans="1:10" x14ac:dyDescent="0.25">
      <c r="A488">
        <v>485</v>
      </c>
      <c r="B488">
        <v>1</v>
      </c>
      <c r="C488">
        <v>53</v>
      </c>
      <c r="D488" s="2">
        <v>0.47699999999999998</v>
      </c>
      <c r="E488">
        <v>482</v>
      </c>
      <c r="F488">
        <v>0</v>
      </c>
      <c r="G488">
        <v>486</v>
      </c>
      <c r="H488" s="1">
        <f t="shared" si="21"/>
        <v>16</v>
      </c>
      <c r="I488" s="3">
        <f t="shared" si="22"/>
        <v>0.88122509960159368</v>
      </c>
      <c r="J488" s="4">
        <f t="shared" si="23"/>
        <v>0</v>
      </c>
    </row>
    <row r="489" spans="1:10" x14ac:dyDescent="0.25">
      <c r="A489">
        <v>486</v>
      </c>
      <c r="B489">
        <v>1</v>
      </c>
      <c r="C489">
        <v>323</v>
      </c>
      <c r="D489" s="2">
        <v>0.58399999999999996</v>
      </c>
      <c r="E489">
        <v>485</v>
      </c>
      <c r="F489">
        <v>0</v>
      </c>
      <c r="G489">
        <v>487</v>
      </c>
      <c r="H489" s="1">
        <f t="shared" si="21"/>
        <v>15</v>
      </c>
      <c r="I489" s="3">
        <f t="shared" si="22"/>
        <v>0.85458167330677293</v>
      </c>
      <c r="J489" s="4">
        <f t="shared" si="23"/>
        <v>2.6643426294820749E-2</v>
      </c>
    </row>
    <row r="490" spans="1:10" x14ac:dyDescent="0.25">
      <c r="A490">
        <v>487</v>
      </c>
      <c r="B490">
        <v>1</v>
      </c>
      <c r="C490">
        <v>148</v>
      </c>
      <c r="D490" s="2">
        <v>0.58399999999999996</v>
      </c>
      <c r="E490">
        <v>486</v>
      </c>
      <c r="F490">
        <v>479</v>
      </c>
      <c r="G490">
        <v>488</v>
      </c>
      <c r="H490" s="1">
        <f t="shared" si="21"/>
        <v>14</v>
      </c>
      <c r="I490" s="3">
        <f t="shared" si="22"/>
        <v>0.85458167330677293</v>
      </c>
      <c r="J490" s="4">
        <f t="shared" si="23"/>
        <v>0</v>
      </c>
    </row>
    <row r="491" spans="1:10" x14ac:dyDescent="0.25">
      <c r="A491">
        <v>488</v>
      </c>
      <c r="B491">
        <v>1</v>
      </c>
      <c r="C491">
        <v>226</v>
      </c>
      <c r="D491" s="2">
        <v>0.64</v>
      </c>
      <c r="E491">
        <v>487</v>
      </c>
      <c r="F491">
        <v>0</v>
      </c>
      <c r="G491">
        <v>490</v>
      </c>
      <c r="H491" s="1">
        <f t="shared" si="21"/>
        <v>13</v>
      </c>
      <c r="I491" s="3">
        <f t="shared" si="22"/>
        <v>0.84063745019920311</v>
      </c>
      <c r="J491" s="4">
        <f t="shared" si="23"/>
        <v>1.394422310756982E-2</v>
      </c>
    </row>
    <row r="492" spans="1:10" x14ac:dyDescent="0.25">
      <c r="A492">
        <v>489</v>
      </c>
      <c r="B492">
        <v>15</v>
      </c>
      <c r="C492">
        <v>462</v>
      </c>
      <c r="D492" s="2">
        <v>0.7</v>
      </c>
      <c r="E492">
        <v>483</v>
      </c>
      <c r="F492">
        <v>0</v>
      </c>
      <c r="G492">
        <v>490</v>
      </c>
      <c r="H492" s="1">
        <f t="shared" si="21"/>
        <v>12</v>
      </c>
      <c r="I492" s="3">
        <f t="shared" si="22"/>
        <v>0.82569721115537842</v>
      </c>
      <c r="J492" s="4">
        <f t="shared" si="23"/>
        <v>1.4940239043824688E-2</v>
      </c>
    </row>
    <row r="493" spans="1:10" x14ac:dyDescent="0.25">
      <c r="A493">
        <v>490</v>
      </c>
      <c r="B493">
        <v>1</v>
      </c>
      <c r="C493">
        <v>15</v>
      </c>
      <c r="D493" s="2">
        <v>0.7</v>
      </c>
      <c r="E493">
        <v>488</v>
      </c>
      <c r="F493">
        <v>489</v>
      </c>
      <c r="G493">
        <v>491</v>
      </c>
      <c r="H493" s="1">
        <f t="shared" si="21"/>
        <v>11</v>
      </c>
      <c r="I493" s="3">
        <f t="shared" si="22"/>
        <v>0.82569721115537842</v>
      </c>
      <c r="J493" s="4">
        <f t="shared" si="23"/>
        <v>0</v>
      </c>
    </row>
    <row r="494" spans="1:10" x14ac:dyDescent="0.25">
      <c r="A494">
        <v>491</v>
      </c>
      <c r="B494">
        <v>1</v>
      </c>
      <c r="C494">
        <v>7</v>
      </c>
      <c r="D494" s="2">
        <v>0.84899999999999998</v>
      </c>
      <c r="E494">
        <v>490</v>
      </c>
      <c r="F494">
        <v>0</v>
      </c>
      <c r="G494">
        <v>492</v>
      </c>
      <c r="H494" s="1">
        <f t="shared" si="21"/>
        <v>10</v>
      </c>
      <c r="I494" s="3">
        <f t="shared" si="22"/>
        <v>0.78859561752988039</v>
      </c>
      <c r="J494" s="4">
        <f t="shared" si="23"/>
        <v>3.7101593625498031E-2</v>
      </c>
    </row>
    <row r="495" spans="1:10" x14ac:dyDescent="0.25">
      <c r="A495">
        <v>492</v>
      </c>
      <c r="B495">
        <v>1</v>
      </c>
      <c r="C495">
        <v>263</v>
      </c>
      <c r="D495" s="2">
        <v>0.86199999999999999</v>
      </c>
      <c r="E495">
        <v>491</v>
      </c>
      <c r="F495">
        <v>0</v>
      </c>
      <c r="G495">
        <v>493</v>
      </c>
      <c r="H495" s="1">
        <f t="shared" si="21"/>
        <v>9</v>
      </c>
      <c r="I495" s="3">
        <f t="shared" si="22"/>
        <v>0.78535856573705176</v>
      </c>
      <c r="J495" s="4">
        <f t="shared" si="23"/>
        <v>3.2370517928286269E-3</v>
      </c>
    </row>
    <row r="496" spans="1:10" x14ac:dyDescent="0.25">
      <c r="A496">
        <v>493</v>
      </c>
      <c r="B496">
        <v>1</v>
      </c>
      <c r="C496">
        <v>258</v>
      </c>
      <c r="D496" s="2">
        <v>1.0489999999999999</v>
      </c>
      <c r="E496">
        <v>492</v>
      </c>
      <c r="F496">
        <v>484</v>
      </c>
      <c r="G496">
        <v>494</v>
      </c>
      <c r="H496" s="1">
        <f t="shared" si="21"/>
        <v>8</v>
      </c>
      <c r="I496" s="3">
        <f t="shared" si="22"/>
        <v>0.73879482071713154</v>
      </c>
      <c r="J496" s="4">
        <f t="shared" si="23"/>
        <v>4.6563745019920222E-2</v>
      </c>
    </row>
    <row r="497" spans="1:10" x14ac:dyDescent="0.25">
      <c r="A497">
        <v>494</v>
      </c>
      <c r="B497">
        <v>1</v>
      </c>
      <c r="C497">
        <v>55</v>
      </c>
      <c r="D497" s="2">
        <v>1.1759999999999999</v>
      </c>
      <c r="E497">
        <v>493</v>
      </c>
      <c r="F497">
        <v>0</v>
      </c>
      <c r="G497">
        <v>495</v>
      </c>
      <c r="H497" s="1">
        <f t="shared" si="21"/>
        <v>7</v>
      </c>
      <c r="I497" s="3">
        <f t="shared" si="22"/>
        <v>0.70717131474103578</v>
      </c>
      <c r="J497" s="4">
        <f t="shared" si="23"/>
        <v>3.1623505976095756E-2</v>
      </c>
    </row>
    <row r="498" spans="1:10" x14ac:dyDescent="0.25">
      <c r="A498">
        <v>495</v>
      </c>
      <c r="B498">
        <v>1</v>
      </c>
      <c r="C498">
        <v>134</v>
      </c>
      <c r="D498" s="2">
        <v>1.3979999999999999</v>
      </c>
      <c r="E498">
        <v>494</v>
      </c>
      <c r="F498">
        <v>0</v>
      </c>
      <c r="G498">
        <v>496</v>
      </c>
      <c r="H498" s="1">
        <f t="shared" si="21"/>
        <v>6</v>
      </c>
      <c r="I498" s="3">
        <f t="shared" si="22"/>
        <v>0.65189243027888455</v>
      </c>
      <c r="J498" s="4">
        <f t="shared" si="23"/>
        <v>5.5278884462151234E-2</v>
      </c>
    </row>
    <row r="499" spans="1:10" x14ac:dyDescent="0.25">
      <c r="A499">
        <v>496</v>
      </c>
      <c r="B499">
        <v>1</v>
      </c>
      <c r="C499">
        <v>157</v>
      </c>
      <c r="D499" s="2">
        <v>1.4330000000000001</v>
      </c>
      <c r="E499">
        <v>495</v>
      </c>
      <c r="F499">
        <v>0</v>
      </c>
      <c r="G499">
        <v>497</v>
      </c>
      <c r="H499" s="1">
        <f t="shared" si="21"/>
        <v>5</v>
      </c>
      <c r="I499" s="3">
        <f t="shared" si="22"/>
        <v>0.64317729083665343</v>
      </c>
      <c r="J499" s="4">
        <f t="shared" si="23"/>
        <v>8.7151394422311235E-3</v>
      </c>
    </row>
    <row r="500" spans="1:10" x14ac:dyDescent="0.25">
      <c r="A500">
        <v>497</v>
      </c>
      <c r="B500">
        <v>1</v>
      </c>
      <c r="C500">
        <v>185</v>
      </c>
      <c r="D500" s="2">
        <v>1.655</v>
      </c>
      <c r="E500">
        <v>496</v>
      </c>
      <c r="F500">
        <v>0</v>
      </c>
      <c r="G500">
        <v>498</v>
      </c>
      <c r="H500" s="1">
        <f t="shared" si="21"/>
        <v>4</v>
      </c>
      <c r="I500" s="3">
        <f t="shared" si="22"/>
        <v>0.58789840637450197</v>
      </c>
      <c r="J500" s="4">
        <f t="shared" si="23"/>
        <v>5.5278884462151456E-2</v>
      </c>
    </row>
    <row r="501" spans="1:10" x14ac:dyDescent="0.25">
      <c r="A501">
        <v>498</v>
      </c>
      <c r="B501">
        <v>1</v>
      </c>
      <c r="C501">
        <v>192</v>
      </c>
      <c r="D501" s="2">
        <v>1.794</v>
      </c>
      <c r="E501">
        <v>497</v>
      </c>
      <c r="F501">
        <v>0</v>
      </c>
      <c r="G501">
        <v>499</v>
      </c>
      <c r="H501" s="1">
        <f t="shared" si="21"/>
        <v>3</v>
      </c>
      <c r="I501" s="3">
        <f t="shared" si="22"/>
        <v>0.55328685258964139</v>
      </c>
      <c r="J501" s="4">
        <f t="shared" si="23"/>
        <v>3.4611553784860583E-2</v>
      </c>
    </row>
    <row r="502" spans="1:10" x14ac:dyDescent="0.25">
      <c r="A502">
        <v>499</v>
      </c>
      <c r="B502">
        <v>1</v>
      </c>
      <c r="C502">
        <v>443</v>
      </c>
      <c r="D502" s="2">
        <v>4.016</v>
      </c>
      <c r="E502">
        <v>498</v>
      </c>
      <c r="F502">
        <v>0</v>
      </c>
      <c r="G502">
        <v>0</v>
      </c>
      <c r="H502" s="1">
        <f t="shared" si="21"/>
        <v>2</v>
      </c>
      <c r="I502" s="3">
        <f t="shared" si="22"/>
        <v>0</v>
      </c>
      <c r="J502" s="4">
        <f t="shared" si="23"/>
        <v>0.55328685258964139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Smahajcsik-Szabó Tamás</dc:creator>
  <cp:lastModifiedBy>Tamás Smahajcsik-Szabó</cp:lastModifiedBy>
  <cp:lastPrinted>2021-04-02T13:38:19Z</cp:lastPrinted>
  <dcterms:created xsi:type="dcterms:W3CDTF">2021-04-02T13:38:14Z</dcterms:created>
  <dcterms:modified xsi:type="dcterms:W3CDTF">2021-04-02T13:48:48Z</dcterms:modified>
</cp:coreProperties>
</file>