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-MOI" sheetId="1" state="visible" r:id="rId1"/>
    <sheet xmlns:r="http://schemas.openxmlformats.org/officeDocument/2006/relationships" name="A FAIRE" sheetId="2" state="visible" r:id="rId2"/>
    <sheet xmlns:r="http://schemas.openxmlformats.org/officeDocument/2006/relationships" name="listes" sheetId="3" state="hidden" r:id="rId3"/>
    <sheet xmlns:r="http://schemas.openxmlformats.org/officeDocument/2006/relationships" name="CLASSEURS A JUGER" sheetId="4" state="visible" r:id="rId4"/>
    <sheet xmlns:r="http://schemas.openxmlformats.org/officeDocument/2006/relationships" name="DECISIONS" sheetId="5" state="visible" r:id="rId5"/>
    <sheet xmlns:r="http://schemas.openxmlformats.org/officeDocument/2006/relationships" name="DEJA FAI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sz val="11"/>
    </font>
  </fonts>
  <fills count="7">
    <fill>
      <patternFill/>
    </fill>
    <fill>
      <patternFill patternType="gray125"/>
    </fill>
    <fill>
      <patternFill patternType="solid">
        <fgColor rgb="00434343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EFEFEF"/>
      </patternFill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OU EN EST LE PROJET — 28/08/2026</t>
        </is>
      </c>
    </row>
    <row r="2">
      <c r="A2" s="2" t="inlineStr"/>
    </row>
    <row r="3">
      <c r="A3" s="1" t="inlineStr">
        <is>
          <t>CE FICHIER EST LE SEUL A OUVRIR.</t>
        </is>
      </c>
    </row>
    <row r="4">
      <c r="A4" s="2" t="inlineStr">
        <is>
          <t>Il remplace MES_TACHES.xlsx, conserve seulement comme archive. Tes reponses precedentes y ont ete recopiees.</t>
        </is>
      </c>
    </row>
    <row r="5">
      <c r="A5" s="2" t="inlineStr"/>
    </row>
    <row r="6">
      <c r="A6" s="1" t="inlineStr">
        <is>
          <t>QUATRE ONGLETS</t>
        </is>
      </c>
    </row>
    <row r="7">
      <c r="A7" s="2" t="inlineStr"/>
    </row>
    <row r="8">
      <c r="A8" s="2" t="inlineStr">
        <is>
          <t xml:space="preserve">  A FAIRE            ce qui t'attend, trie par ce que ca debloque</t>
        </is>
      </c>
    </row>
    <row r="9">
      <c r="A9" s="2" t="inlineStr">
        <is>
          <t xml:space="preserve">  CLASSEURS A JUGER  les jeux a annoter, avec ce qu'il reste</t>
        </is>
      </c>
    </row>
    <row r="10">
      <c r="A10" s="2" t="inlineStr">
        <is>
          <t xml:space="preserve">  DECISIONS          ce que je ne peux pas trancher a ta place</t>
        </is>
      </c>
    </row>
    <row r="11">
      <c r="A11" s="2" t="inlineStr">
        <is>
          <t xml:space="preserve">  DEJA FAIT          l'archive, pour ne pas te redemander</t>
        </is>
      </c>
    </row>
    <row r="12">
      <c r="A12" s="2" t="inlineStr"/>
    </row>
    <row r="13">
      <c r="A13" s="1" t="inlineStr">
        <is>
          <t>SI TU N'AS QUE VINGT MINUTES</t>
        </is>
      </c>
    </row>
    <row r="14">
      <c r="A14" s="2" t="inlineStr"/>
    </row>
    <row r="15">
      <c r="A15" s="2" t="inlineStr">
        <is>
          <t>Onglet CLASSEURS A JUGER, premiere ligne. Chaque jugement que tu donnes mesure une methode qu'on ne peut pas mesurer sans toi.</t>
        </is>
      </c>
    </row>
    <row r="16">
      <c r="A16" s="2" t="inlineStr"/>
    </row>
    <row r="17">
      <c r="A17" s="1" t="inlineStr">
        <is>
          <t>CE QUI A CHANGE DEPUIS HIER</t>
        </is>
      </c>
    </row>
    <row r="18">
      <c r="A18" s="2" t="inlineStr"/>
    </row>
    <row r="19">
      <c r="A19" s="2" t="inlineStr">
        <is>
          <t>Instagram est debloque. 7 148 publicites de la filiere moissonnees, 617 createurs nommes dedans. C'est la preuve la plus forte du projet : l'annonceur a paye pour diffuser.</t>
        </is>
      </c>
    </row>
    <row r="20">
      <c r="A20" s="2" t="inlineStr"/>
    </row>
    <row r="21">
      <c r="A21" s="2" t="inlineStr">
        <is>
          <t>Tes notes sur LAIT'FLIX ont rapporte 149 videos CNIEL de plus. Neuf des douze series n'etaient sur AUCUNE chaine YouTube de lobby : moissonner la chaine officielle ne suffit pas.</t>
        </is>
      </c>
    </row>
    <row r="22">
      <c r="A22" s="2" t="inlineStr"/>
    </row>
    <row r="23">
      <c r="A23" s="2" t="inlineStr">
        <is>
          <t>La tache planifiee a tourne cette nuit, neuf etapes, sans intervention. Deux mois de TikTok de plus.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34" customWidth="1" min="3" max="3"/>
    <col width="16" customWidth="1" min="4" max="4"/>
    <col width="68" customWidth="1" min="5" max="5"/>
    <col width="16" customWidth="1" min="6" max="6"/>
    <col width="40" customWidth="1" min="7" max="7"/>
  </cols>
  <sheetData>
    <row r="1" ht="30" customHeight="1">
      <c r="A1" s="3" t="inlineStr">
        <is>
          <t>Priorite</t>
        </is>
      </c>
      <c r="B1" s="3" t="inlineStr">
        <is>
          <t>Tache</t>
        </is>
      </c>
      <c r="C1" s="3" t="inlineStr">
        <is>
          <t>Ou</t>
        </is>
      </c>
      <c r="D1" s="3" t="inlineStr">
        <is>
          <t>Temps</t>
        </is>
      </c>
      <c r="E1" s="3" t="inlineStr">
        <is>
          <t>Pourquoi, et ce que ca debloque</t>
        </is>
      </c>
      <c r="F1" s="3" t="inlineStr">
        <is>
          <t>OU EN ES-TU ?</t>
        </is>
      </c>
      <c r="G1" s="3" t="inlineStr">
        <is>
          <t>Ton commentaire</t>
        </is>
      </c>
    </row>
    <row r="2" ht="84" customHeight="1">
      <c r="A2" s="4" t="inlineStr">
        <is>
          <t>2 — le plus neuf</t>
        </is>
      </c>
      <c r="B2" s="5" t="inlineStr">
        <is>
          <t>Trancher CREATEURS_DANS_LES_ANNONCES.xlsx</t>
        </is>
      </c>
      <c r="C2" s="5" t="inlineStr">
        <is>
          <t>cartographie/CREATEURS_DANS_LES_ANNONCES.xlsx</t>
        </is>
      </c>
      <c r="D2" s="5" t="inlineStr">
        <is>
          <t>20 min pour les 80 premieres lignes</t>
        </is>
      </c>
      <c r="E2" s="5" t="inlineStr">
        <is>
          <t>617 createurs nommes dans des PUBLICITES PAYEES par la filiere, sorties de la Meta Ad Library le 27/08. C'est la preuve la plus forte du projet : l'annonceur a paye pour diffuser. Trois voies de detection a mesurer.</t>
        </is>
      </c>
      <c r="F2" s="5" t="inlineStr">
        <is>
          <t>pas encore</t>
        </is>
      </c>
      <c r="G2" s="5" t="inlineStr"/>
    </row>
    <row r="3" ht="84" customHeight="1">
      <c r="A3" s="4" t="inlineStr">
        <is>
          <t>3</t>
        </is>
      </c>
      <c r="B3" s="5" t="inlineStr">
        <is>
          <t>Verifier les createurs nommes sur les sites des lobbies</t>
        </is>
      </c>
      <c r="C3" s="5" t="inlineStr">
        <is>
          <t>cartographie/CREATEURS_SUR_LES_SITES.xlsx</t>
        </is>
      </c>
      <c r="D3" s="5" t="inlineStr">
        <is>
          <t>20 min</t>
        </is>
      </c>
      <c r="E3" s="5" t="inlineStr">
        <is>
          <t>Quatre sources relevees le 28/08 : le catalogue LAIT'FLIX du CNIEL (107 videos, 12 series — la page que TU avais signalee), la-viande.fr pour INTERBEV (Cyril Lignac, Loic Ballet), et les publicites Facebook payees par le CIFOG et ANVOL. Neuf des douze series LAIT'FLIX sont ABSENTES de la chaine YouTube du CNIEL : moissonner la chaine officielle d'un lobby ne suffit pas. Liste issue d'une lecture automatique, a verifier.</t>
        </is>
      </c>
      <c r="F3" s="5" t="inlineStr">
        <is>
          <t>pas encore</t>
        </is>
      </c>
      <c r="G3" s="5" t="inlineStr">
        <is>
          <t>produits-laitiers.com/laitflix/divertissement est une mine d'or. Je peux lister les creatures des series si tu n'y arrives pas.</t>
        </is>
      </c>
    </row>
    <row r="4" ht="84" customHeight="1">
      <c r="A4" s="4" t="inlineStr">
        <is>
          <t>4 — a refaire chaque fois</t>
        </is>
      </c>
      <c r="B4" s="5" t="inlineStr">
        <is>
          <t>Regenerer le jeton Meta</t>
        </is>
      </c>
      <c r="C4" s="5" t="inlineStr">
        <is>
          <t>developers.facebook.com/tools/explorer — app, User Token, ads_read, Generate. Coller dans SECRETS.txt</t>
        </is>
      </c>
      <c r="D4" s="5" t="inlineStr">
        <is>
          <t>5 min</t>
        </is>
      </c>
      <c r="E4" s="5" t="inlineStr">
        <is>
          <t>Le jeton expire en 1 a 2 heures. Sans lui, aucune moisson Instagram. Le chemin est maintenant connu et teste.</t>
        </is>
      </c>
      <c r="F4" s="5" t="inlineStr">
        <is>
          <t>pas encore</t>
        </is>
      </c>
      <c r="G4" s="5" t="inlineStr">
        <is>
          <t>Le chemin est etabli : ajouter le use case Marketing API a l'app fait apparaitre ads_read. C'est TOI qui l'as trouve le 27/08. A refaire a chaque session Meta.</t>
        </is>
      </c>
    </row>
    <row r="5" ht="84" customHeight="1">
      <c r="A5" s="6" t="inlineStr">
        <is>
          <t>5</t>
        </is>
      </c>
      <c r="B5" s="5" t="inlineStr">
        <is>
          <t>Juger A_VERIFIER_4.xlsx</t>
        </is>
      </c>
      <c r="C5" s="5" t="inlineStr">
        <is>
          <t>cartographie/A_VERIFIER_4.xlsx</t>
        </is>
      </c>
      <c r="D5" s="5" t="inlineStr">
        <is>
          <t>5 min</t>
        </is>
      </c>
      <c r="E5" s="5" t="inlineStr">
        <is>
          <t>9 nouveaux candidats seulement — tes 78 jugements du 27/08 ont ete integres. Le jeu de reference atteint 382 videos jugees.</t>
        </is>
      </c>
      <c r="F5" s="5" t="inlineStr">
        <is>
          <t>pas encore</t>
        </is>
      </c>
      <c r="G5" s="5" t="inlineStr">
        <is>
          <t>Tes 78 jugements du 27/08 portaient sur A_VERIFIER_3, deja integres. Ces 9-ci sont nouveaux.</t>
        </is>
      </c>
    </row>
    <row r="6" ht="84" customHeight="1">
      <c r="A6" s="6" t="inlineStr">
        <is>
          <t>6 — quand rien ne tourne</t>
        </is>
      </c>
      <c r="B6" s="5" t="inlineStr">
        <is>
          <t>Sortir le projet de OneDrive et retirer le « &amp; » du nom</t>
        </is>
      </c>
      <c r="C6" s="5" t="inlineStr">
        <is>
          <t>Couper-coller le dossier vers C:\Users\Vincent\veille-filiere</t>
        </is>
      </c>
      <c r="D6" s="5" t="inlineStr">
        <is>
          <t>5 min</t>
        </is>
      </c>
      <c r="E6" s="5" t="inlineStr">
        <is>
          <t>Deux problemes d'un geste. OneDrive : un verrou de synchronisation a interrompu une moisson. Le « &amp; » : cmd.exe le lit comme un separateur de commandes, il a fait echouer la tache planifiee au premier essai. APRES le deplacement il faut recreer la tache planifiee — dis-le moi, c'est une commande.</t>
        </is>
      </c>
      <c r="F6" s="5" t="inlineStr">
        <is>
          <t>pas encore</t>
        </is>
      </c>
      <c r="G6" s="5" t="inlineStr"/>
    </row>
    <row r="7" ht="84" customHeight="1">
      <c r="A7" s="6" t="inlineStr">
        <is>
          <t>8</t>
        </is>
      </c>
      <c r="B7" s="5" t="inlineStr">
        <is>
          <t>Relever les abonnements des vitrines sur TIKTOK et YOUTUBE</t>
        </is>
      </c>
      <c r="C7" s="5" t="inlineStr">
        <is>
          <t>@lesproduitslaitiers, @la_viande_fr, @naturellementflexitariens, @volaillefrancaise, @lefoiegras — sur ces deux plateformes-la</t>
        </is>
      </c>
      <c r="D7" s="5" t="inlineStr">
        <is>
          <t>20 min</t>
        </is>
      </c>
      <c r="E7" s="5" t="inlineStr">
        <is>
          <t>Les abonnements different d'une plateforme a l'autre. Meme rendement attendu que la semence Instagram.</t>
        </is>
      </c>
      <c r="F7" s="5" t="inlineStr">
        <is>
          <t>pas encore</t>
        </is>
      </c>
      <c r="G7" s="5" t="inlineStr">
        <is>
          <t>Tu veux que je t'envoie ca dans le CLI aussi et tu ranges toi ? — OUI, en vrac, l'outil qui lit les copier-coller existe.</t>
        </is>
      </c>
    </row>
    <row r="8" ht="84" customHeight="1">
      <c r="A8" s="7" t="inlineStr">
        <is>
          <t>9 — en cours</t>
        </is>
      </c>
      <c r="B8" s="5" t="inlineStr">
        <is>
          <t>Demander a L214 et Foodwatch si le registre existe deja</t>
        </is>
      </c>
      <c r="C8" s="5" t="inlineStr">
        <is>
          <t>Un courriel — ou via la responsable de Paye Ton Influence</t>
        </is>
      </c>
      <c r="D8" s="5" t="inlineStr">
        <is>
          <t>10 min</t>
        </is>
      </c>
      <c r="E8" s="5" t="inlineStr">
        <is>
          <t>Si quelqu'un l'a deja construit, autant le savoir. Tu as un appel prevu avec Paye Ton Influence : la question peut passer par la.</t>
        </is>
      </c>
      <c r="F8" s="5" t="inlineStr">
        <is>
          <t>en cours</t>
        </is>
      </c>
      <c r="G8" s="5" t="inlineStr">
        <is>
          <t>Je demanderai a la responsable de Paye Ton Influence si c'est une bonne idee d'abord. Appel prevu cette semaine.</t>
        </is>
      </c>
    </row>
    <row r="9" ht="84" customHeight="1">
      <c r="A9" s="7" t="inlineStr">
        <is>
          <t>10 — en cours</t>
        </is>
      </c>
      <c r="B9" s="5" t="inlineStr">
        <is>
          <t>Demander a l'ARPP les donnees brutes de son Observatoire</t>
        </is>
      </c>
      <c r="C9" s="5" t="inlineStr">
        <is>
          <t>Un courriel</t>
        </is>
      </c>
      <c r="D9" s="5" t="inlineStr">
        <is>
          <t>10 min</t>
        </is>
      </c>
      <c r="E9" s="5" t="inlineStr">
        <is>
          <t>Source officielle sur les communications commerciales des influenceurs. Ta reserve est notee : l'ARPP est un organisme d'autoregulation de la publicite, pas un regulateur public. Un refus est documentable.</t>
        </is>
      </c>
      <c r="F9" s="5" t="inlineStr">
        <is>
          <t>en cours</t>
        </is>
      </c>
      <c r="G9" s="5" t="inlineStr">
        <is>
          <t>Pas sur de l'aspect officiel, ca ressemble a un potentiel meta-lobby. Je demande l'avis a un collegue.</t>
        </is>
      </c>
    </row>
  </sheetData>
  <dataValidations count="1">
    <dataValidation sqref="F2 F3 F4 F5 F6 F7 F8 F9" showDropDown="0" showInputMessage="0" showErrorMessage="0" allowBlank="1" type="list">
      <formula1>=listes!$A$1:$A$5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pas encore</t>
        </is>
      </c>
    </row>
    <row r="2">
      <c r="A2" t="inlineStr">
        <is>
          <t>en cours</t>
        </is>
      </c>
    </row>
    <row r="3">
      <c r="A3" t="inlineStr">
        <is>
          <t>fait</t>
        </is>
      </c>
    </row>
    <row r="4">
      <c r="A4" t="inlineStr">
        <is>
          <t>abandonne</t>
        </is>
      </c>
    </row>
    <row r="5">
      <c r="A5" t="inlineStr">
        <is>
          <t>je ne sais pas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46" customWidth="1" min="2" max="2"/>
    <col width="18" customWidth="1" min="3" max="3"/>
    <col width="16" customWidth="1" min="4" max="4"/>
    <col width="16" customWidth="1" min="5" max="5"/>
  </cols>
  <sheetData>
    <row r="1" ht="30" customHeight="1">
      <c r="A1" s="3" t="inlineStr">
        <is>
          <t>Fichier</t>
        </is>
      </c>
      <c r="B1" s="3" t="inlineStr">
        <is>
          <t>Ce que c'est</t>
        </is>
      </c>
      <c r="C1" s="3" t="inlineStr">
        <is>
          <t>Taille</t>
        </is>
      </c>
      <c r="D1" s="3" t="inlineStr">
        <is>
          <t>Avancement</t>
        </is>
      </c>
      <c r="E1" s="3" t="inlineStr">
        <is>
          <t>Reste</t>
        </is>
      </c>
    </row>
    <row r="2" ht="84" customHeight="1">
      <c r="A2" s="5" t="inlineStr">
        <is>
          <t>CREATEURS_NOMMES_PAR_LES_LOBBIES.xlsx</t>
        </is>
      </c>
      <c r="B2" s="5" t="inlineStr">
        <is>
          <t>Createurs nommes par les chaines des lobbies</t>
        </is>
      </c>
      <c r="C2" s="5" t="inlineStr">
        <is>
          <t>218 lignes</t>
        </is>
      </c>
      <c r="D2" s="5" t="inlineStr">
        <is>
          <t>36 jugees</t>
        </is>
      </c>
      <c r="E2" s="5" t="inlineStr">
        <is>
          <t>182 restantes</t>
        </is>
      </c>
    </row>
    <row r="3" ht="84" customHeight="1">
      <c r="A3" s="5" t="inlineStr">
        <is>
          <t>CREATEURS_DANS_LES_ANNONCES.xlsx</t>
        </is>
      </c>
      <c r="B3" s="5" t="inlineStr">
        <is>
          <t>Createurs nommes dans les publicites payees</t>
        </is>
      </c>
      <c r="C3" s="5" t="inlineStr">
        <is>
          <t>617 lignes</t>
        </is>
      </c>
      <c r="D3" s="5" t="inlineStr">
        <is>
          <t>0 jugees</t>
        </is>
      </c>
      <c r="E3" s="5" t="inlineStr">
        <is>
          <t>617 restantes</t>
        </is>
      </c>
    </row>
    <row r="4" ht="84" customHeight="1">
      <c r="A4" s="5" t="inlineStr">
        <is>
          <t>A_VERIFIER_4.xlsx</t>
        </is>
      </c>
      <c r="B4" s="5" t="inlineStr">
        <is>
          <t>Candidats issus de la moisson YouTube</t>
        </is>
      </c>
      <c r="C4" s="5" t="inlineStr">
        <is>
          <t>9 lignes</t>
        </is>
      </c>
      <c r="D4" s="5" t="inlineStr">
        <is>
          <t>0 jugees</t>
        </is>
      </c>
      <c r="E4" s="5" t="inlineStr">
        <is>
          <t>9 restantes</t>
        </is>
      </c>
    </row>
    <row r="5" ht="84" customHeight="1">
      <c r="A5" s="5" t="inlineStr">
        <is>
          <t>CREATEURS_SUR_LES_SITES.xlsx</t>
        </is>
      </c>
      <c r="B5" s="5" t="inlineStr">
        <is>
          <t>Createurs nommes sur les sites et dans les pubs des lobbies</t>
        </is>
      </c>
      <c r="C5" s="5" t="inlineStr">
        <is>
          <t>70 lignes</t>
        </is>
      </c>
      <c r="D5" s="5" t="inlineStr">
        <is>
          <t>0 jugees</t>
        </is>
      </c>
      <c r="E5" s="5" t="inlineStr">
        <is>
          <t>70 restantes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2" customWidth="1" min="2" max="2"/>
    <col width="76" customWidth="1" min="3" max="3"/>
    <col width="34" customWidth="1" min="4" max="4"/>
  </cols>
  <sheetData>
    <row r="1" ht="30" customHeight="1">
      <c r="A1" s="3" t="inlineStr">
        <is>
          <t>La question</t>
        </is>
      </c>
      <c r="B1" s="3" t="inlineStr">
        <is>
          <t>Ce que je recommande</t>
        </is>
      </c>
      <c r="C1" s="3" t="inlineStr">
        <is>
          <t>Sur quoi je me fonde</t>
        </is>
      </c>
      <c r="D1" s="3" t="inlineStr">
        <is>
          <t>TA REPONSE</t>
        </is>
      </c>
    </row>
    <row r="2" ht="84" customHeight="1">
      <c r="A2" s="5" t="inlineStr">
        <is>
          <t>Quelle regle de detection garder ?</t>
        </is>
      </c>
      <c r="B2" s="5" t="inlineStr">
        <is>
          <t>La regle B — un alias de la filiere ET du vocabulaire commercial dans la description.</t>
        </is>
      </c>
      <c r="C2" s="5" t="inlineStr">
        <is>
          <t>MESURE du 27/08 sur 240 candidats : B fait 85 % de precision et 90 % de rappel. C, D et F font 85 % aussi, avec un rappel EGAL ou PIRE, et leurs intervalles de confiance se recouvrent entierement. A performance egale, B est la seule sans liste ecrite a la main : elle ne peut pas se perimer quand un commanditaire nouveau arrive. La liste GENERIQUES disparaitrait au lieu d'etre corrigee. JOURNAL 61.</t>
        </is>
      </c>
      <c r="D2" s="8" t="inlineStr">
        <is>
          <t>Discutons-en</t>
        </is>
      </c>
    </row>
    <row r="3" ht="84" customHeight="1">
      <c r="A3" s="5" t="inlineStr">
        <is>
          <t>Faut-il continuer a versionner le fichier de reprise ?</t>
        </is>
      </c>
      <c r="B3" s="5" t="inlineStr">
        <is>
          <t>Le compresser plutot que choisir entre le garder et le perdre.</t>
        </is>
      </c>
      <c r="C3" s="5" t="inlineStr">
        <is>
          <t>Tu demandes si 40 Mo c'est beaucoup : non, pas en soi. Le probleme est que git garde une copie ENTIERE a chaque commit, et le fichier grossit. Compresse en .json.gz il ferait environ 4 Mo et resterait une sauvegarde de trois jours de quota d'API. Sans urgence.</t>
        </is>
      </c>
      <c r="D3" s="8" t="inlineStr">
        <is>
          <t>Je n'en sais rien, discutons-en. Je ne sais pas si 40 Mo est beaucoup</t>
        </is>
      </c>
    </row>
    <row r="4" ht="84" customHeight="1">
      <c r="A4" s="5" t="inlineStr">
        <is>
          <t>Le CNPO (oeufs) est-il dans le perimetre ?</t>
        </is>
      </c>
      <c r="B4" s="5" t="inlineStr">
        <is>
          <t>A toi de trancher — le classeur et la conversation se contredisent.</t>
        </is>
      </c>
      <c r="C4" s="5" t="inlineStr">
        <is>
          <t>cartographie_filiere.xlsx marque le CNPO « HORS PERIMETRE », alors que tu avais confirme « Oeufs de France » le 25/08. Aucun CNPO n'est retenu en pratique, donc rien n'est casse. Mais METHODOLOGIE 1 exclut l'oeuf « pour l'instant » : c'est cette phrase-la qu'il faut confirmer ou lever.</t>
        </is>
      </c>
      <c r="D4" s="8" t="inlineStr">
        <is>
          <t>Je ne sais pas. Discutons-en</t>
        </is>
      </c>
    </row>
    <row r="5" ht="84" customHeight="1">
      <c r="A5" s="5" t="inlineStr">
        <is>
          <t>METHODOLOGIE 9.2 prescrit une mesure impossible. La reecrire ?</t>
        </is>
      </c>
      <c r="B5" s="5" t="inlineStr">
        <is>
          <t>Oui — remplacer le tirage aleatoire par la capture-recapture.</t>
        </is>
      </c>
      <c r="C5" s="5" t="inlineStr">
        <is>
          <t>Ce que je demande, concretement : la section dit de tirer des createurs au hasard et de les annoter exhaustivement, pour savoir ce que le projet RATE. MESURE : il faudrait en annoter 739 A LA MAIN pour en obtenir dix qui portent une preuve, soit 28 % du registre. Ce n'est pas un manque de temps, c'est arithmetiquement impossible. La question est : m'autorises-tu a reecrire cette section pour y mettre la capture-recapture a la place ? JOURNAL 62.</t>
        </is>
      </c>
      <c r="D5" s="8" t="inlineStr">
        <is>
          <t>Je ne sais pas ce que tu demandes ici</t>
        </is>
      </c>
    </row>
    <row r="6" ht="84" customHeight="1">
      <c r="A6" s="5" t="inlineStr">
        <is>
          <t>Qui publie le registre, et sous quel nom ?</t>
        </is>
      </c>
      <c r="B6" s="5" t="inlineStr">
        <is>
          <t>Sans urgence — tu as deja repondu et j'ai note.</t>
        </is>
      </c>
      <c r="C6" s="5" t="inlineStr">
        <is>
          <t>Ta reponse du 27/08 : « On est a l'etape de creer une methode de scrapping robuste et resiliente. Le but est de creer un dataset solide [...] Une fois qu'on aura ce dataset, on reflechira a la forme du site. » C'est enregistre. La question ne se rouvre qu'au moment de publier.</t>
        </is>
      </c>
      <c r="D6" s="8" t="inlineStr">
        <is>
          <t>On est a l'etape de creer une methode de scrapping robuste et resiliente. Le but est de creer un dataset solide avec nom des influenceurs, lobby/vitrine/marque qui remunere, date de la collaboration, eventuellement le montant, la forme (type et nombre de contenus), les plateformes. Une fois ce dataset obtenu et une methode pour le mettre a jour, on reflechira a la forme du site, a l'extension de navigateur, au bouton de signalement, et a quoi faire de ces donnees.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76" customWidth="1" min="3" max="3"/>
  </cols>
  <sheetData>
    <row r="1" ht="30" customHeight="1">
      <c r="A1" s="3" t="inlineStr">
        <is>
          <t>Tache</t>
        </is>
      </c>
      <c r="B1" s="3" t="inlineStr">
        <is>
          <t>Statut</t>
        </is>
      </c>
      <c r="C1" s="3" t="inlineStr">
        <is>
          <t>Ton commentaire</t>
        </is>
      </c>
    </row>
    <row r="2" ht="84" customHeight="1">
      <c r="A2" s="5" t="inlineStr">
        <is>
          <t>Trancher CREATEURS_NOMMES_PAR_LES_LOBBIES.xlsx</t>
        </is>
      </c>
      <c r="B2" s="5" t="inlineStr">
        <is>
          <t>fait</t>
        </is>
      </c>
      <c r="C2" s="5" t="inlineStr"/>
    </row>
    <row r="3" ht="84" customHeight="1">
      <c r="A3" s="5" t="inlineStr">
        <is>
          <t>Relever les abonnements des GRANDES MARQUES sur INSTAGRAM</t>
        </is>
      </c>
      <c r="B3" s="5" t="inlineStr">
        <is>
          <t>fait</t>
        </is>
      </c>
      <c r="C3" s="5" t="inlineStr">
        <is>
          <t>Comptes confirmes un par un. IMPORTANT : il n'existe ni compte Danone France, ni Lactalis, ni Bel francais. @lifeatdanone existe mais n'est peut-etre pas francais.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2026-08-28T05:54:00Z</dcterms:created>
  <dcterms:modified xmlns:dcterms="http://purl.org/dc/terms/" xmlns:xsi="http://www.w3.org/2001/XMLSchema-instance" xsi:type="dcterms:W3CDTF">2026-08-28T05:54:00Z</dcterms:modified>
</cp:coreProperties>
</file>