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urs" sheetId="1" state="visible" r:id="rId1"/>
    <sheet xmlns:r="http://schemas.openxmlformats.org/officeDocument/2006/relationships" name="listes" sheetId="2" state="hidden" r:id="rId2"/>
    <sheet xmlns:r="http://schemas.openxmlformats.org/officeDocument/2006/relationships" name="d'ou ca vien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sz val="11"/>
    </font>
    <font>
      <b val="1"/>
      <color rgb="00FFFFFF"/>
      <sz val="11"/>
    </font>
    <font>
      <color rgb="001155CC"/>
      <u val="single"/>
    </font>
  </fonts>
  <fills count="5">
    <fill>
      <patternFill/>
    </fill>
    <fill>
      <patternFill patternType="gray125"/>
    </fill>
    <fill>
      <patternFill patternType="solid">
        <fgColor rgb="00434343"/>
      </patternFill>
    </fill>
    <fill>
      <patternFill patternType="solid">
        <fgColor rgb="00D9EAD3"/>
      </patternFill>
    </fill>
    <fill>
      <patternFill patternType="solid">
        <fgColor rgb="00EFEFEF"/>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4" fillId="0"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4"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acebook.com/ads/archive/render_ad/?id=232727338781062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Relationship Type="http://schemas.openxmlformats.org/officeDocument/2006/relationships/hyperlink" Target="https://www.facebook.com/ads/archive/render_ad/?id=169264665868053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Relationship Type="http://schemas.openxmlformats.org/officeDocument/2006/relationships/hyperlink" Target="https://www.facebook.com/ads/archive/render_ad/?id=162724534245123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Relationship Type="http://schemas.openxmlformats.org/officeDocument/2006/relationships/hyperlink" Target="https://www.facebook.com/ads/archive/render_ad/?id=113251121327577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Relationship Type="http://schemas.openxmlformats.org/officeDocument/2006/relationships/hyperlink" Target="https://www.facebook.com/ads/archive/render_ad/?id=88934968389615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Relationship Type="http://schemas.openxmlformats.org/officeDocument/2006/relationships/hyperlink" Target="https://www.facebook.com/ads/archive/render_ad/?id=204971629233840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Relationship Type="http://schemas.openxmlformats.org/officeDocument/2006/relationships/hyperlink" Target="https://www.facebook.com/ads/archive/render_ad/?id=12721284915210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Relationship Type="http://schemas.openxmlformats.org/officeDocument/2006/relationships/hyperlink" Target="https://www.facebook.com/ads/archive/render_ad/?id=157714901414310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Relationship Type="http://schemas.openxmlformats.org/officeDocument/2006/relationships/hyperlink" Target="https://www.facebook.com/ads/archive/render_ad/?id=173492024748864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Relationship Type="http://schemas.openxmlformats.org/officeDocument/2006/relationships/hyperlink" Target="https://www.facebook.com/ads/archive/render_ad/?id=17676212746863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Relationship Type="http://schemas.openxmlformats.org/officeDocument/2006/relationships/hyperlink" Target="https://www.facebook.com/ads/archive/render_ad/?id=103764191593294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Relationship Type="http://schemas.openxmlformats.org/officeDocument/2006/relationships/hyperlink" Target="https://www.facebook.com/ads/archive/render_ad/?id=164266222347499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Relationship Type="http://schemas.openxmlformats.org/officeDocument/2006/relationships/hyperlink" Target="https://www.facebook.com/ads/archive/render_ad/?id=195227385882046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Relationship Type="http://schemas.openxmlformats.org/officeDocument/2006/relationships/hyperlink" Target="https://www.facebook.com/ads/archive/render_ad/?id=101386642438617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Relationship Type="http://schemas.openxmlformats.org/officeDocument/2006/relationships/hyperlink" Target="https://www.facebook.com/ads/archive/render_ad/?id=174886827616244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Relationship Type="http://schemas.openxmlformats.org/officeDocument/2006/relationships/hyperlink" Target="https://www.facebook.com/ads/archive/render_ad/?id=8901766108108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Relationship Type="http://schemas.openxmlformats.org/officeDocument/2006/relationships/hyperlink" Target="https://www.facebook.com/ads/archive/render_ad/?id=102231766729647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Relationship Type="http://schemas.openxmlformats.org/officeDocument/2006/relationships/hyperlink" Target="https://www.facebook.com/ads/archive/render_ad/?id=81160918522038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Relationship Type="http://schemas.openxmlformats.org/officeDocument/2006/relationships/hyperlink" Target="https://www.facebook.com/ads/archive/render_ad/?id=15828128433288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Relationship Type="http://schemas.openxmlformats.org/officeDocument/2006/relationships/hyperlink" Target="https://www.facebook.com/ads/archive/render_ad/?id=91795878782710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Relationship Type="http://schemas.openxmlformats.org/officeDocument/2006/relationships/hyperlink" Target="https://www.facebook.com/ads/archive/render_ad/?id=2715430081427152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Relationship Type="http://schemas.openxmlformats.org/officeDocument/2006/relationships/hyperlink" Target="https://www.facebook.com/ads/archive/render_ad/?id=202796143792852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Relationship Type="http://schemas.openxmlformats.org/officeDocument/2006/relationships/hyperlink" Target="https://www.facebook.com/ads/archive/render_ad/?id=157188478104538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Relationship Type="http://schemas.openxmlformats.org/officeDocument/2006/relationships/hyperlink" Target="https://www.facebook.com/ads/archive/render_ad/?id=200276872698568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Relationship Type="http://schemas.openxmlformats.org/officeDocument/2006/relationships/hyperlink" Target="https://www.facebook.com/ads/archive/render_ad/?id=138461884029710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Relationship Type="http://schemas.openxmlformats.org/officeDocument/2006/relationships/hyperlink" Target="https://www.facebook.com/ads/archive/render_ad/?id=114216782119841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Relationship Type="http://schemas.openxmlformats.org/officeDocument/2006/relationships/hyperlink" Target="https://www.facebook.com/ads/archive/render_ad/?id=13486557735123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Relationship Type="http://schemas.openxmlformats.org/officeDocument/2006/relationships/hyperlink" Target="https://www.facebook.com/ads/archive/render_ad/?id=109661618626136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Relationship Type="http://schemas.openxmlformats.org/officeDocument/2006/relationships/hyperlink" Target="https://www.facebook.com/ads/archive/render_ad/?id=153136055478908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Relationship Type="http://schemas.openxmlformats.org/officeDocument/2006/relationships/hyperlink" Target="https://www.facebook.com/ads/archive/render_ad/?id=172739106192118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Relationship Type="http://schemas.openxmlformats.org/officeDocument/2006/relationships/hyperlink" Target="https://www.facebook.com/ads/archive/render_ad/?id=85809453716256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Relationship Type="http://schemas.openxmlformats.org/officeDocument/2006/relationships/hyperlink" Target="https://www.facebook.com/ads/archive/render_ad/?id=169950120146366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Relationship Type="http://schemas.openxmlformats.org/officeDocument/2006/relationships/hyperlink" Target="https://www.facebook.com/ads/archive/render_ad/?id=103620335549668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Relationship Type="http://schemas.openxmlformats.org/officeDocument/2006/relationships/hyperlink" Target="https://www.facebook.com/ads/archive/render_ad/?id=166671336089582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Relationship Type="http://schemas.openxmlformats.org/officeDocument/2006/relationships/hyperlink" Target="https://www.facebook.com/ads/archive/render_ad/?id=2681298640166606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Relationship Type="http://schemas.openxmlformats.org/officeDocument/2006/relationships/hyperlink" Target="https://www.facebook.com/ads/archive/render_ad/?id=13551921965427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Relationship Type="http://schemas.openxmlformats.org/officeDocument/2006/relationships/hyperlink" Target="https://www.facebook.com/ads/archive/render_ad/?id=13551921965427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Relationship Type="http://schemas.openxmlformats.org/officeDocument/2006/relationships/hyperlink" Target="https://www.facebook.com/ads/archive/render_ad/?id=153593884467262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Relationship Type="http://schemas.openxmlformats.org/officeDocument/2006/relationships/hyperlink" Target="https://www.facebook.com/ads/archive/render_ad/?id=169950120146366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Relationship Type="http://schemas.openxmlformats.org/officeDocument/2006/relationships/hyperlink" Target="https://www.facebook.com/ads/archive/render_ad/?id=284290413608450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Relationship Type="http://schemas.openxmlformats.org/officeDocument/2006/relationships/hyperlink" Target="https://www.facebook.com/ads/archive/render_ad/?id=173580886441716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Relationship Type="http://schemas.openxmlformats.org/officeDocument/2006/relationships/hyperlink" Target="https://www.facebook.com/ads/archive/render_ad/?id=157356464759325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Relationship Type="http://schemas.openxmlformats.org/officeDocument/2006/relationships/hyperlink" Target="https://www.facebook.com/ads/archive/render_ad/?id=192823722117720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Relationship Type="http://schemas.openxmlformats.org/officeDocument/2006/relationships/hyperlink" Target="https://www.facebook.com/ads/archive/render_ad/?id=2737052835258212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Relationship Type="http://schemas.openxmlformats.org/officeDocument/2006/relationships/hyperlink" Target="https://www.facebook.com/ads/archive/render_ad/?id=279986204368059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Relationship Type="http://schemas.openxmlformats.org/officeDocument/2006/relationships/hyperlink" Target="https://www.facebook.com/ads/archive/render_ad/?id=229965590753656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1"/><Relationship Type="http://schemas.openxmlformats.org/officeDocument/2006/relationships/hyperlink" Target="https://www.facebook.com/ads/archive/render_ad/?id=153674030823319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2"/><Relationship Type="http://schemas.openxmlformats.org/officeDocument/2006/relationships/hyperlink" Target="https://www.facebook.com/ads/archive/render_ad/?id=7799364480212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3"/><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4"/><Relationship Type="http://schemas.openxmlformats.org/officeDocument/2006/relationships/hyperlink" Target="https://www.facebook.com/ads/archive/render_ad/?id=138461884029710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5"/><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6"/><Relationship Type="http://schemas.openxmlformats.org/officeDocument/2006/relationships/hyperlink" Target="https://www.facebook.com/ads/archive/render_ad/?id=116937499192877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7"/><Relationship Type="http://schemas.openxmlformats.org/officeDocument/2006/relationships/hyperlink" Target="https://www.facebook.com/ads/archive/render_ad/?id=192823722117720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8"/><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9"/><Relationship Type="http://schemas.openxmlformats.org/officeDocument/2006/relationships/hyperlink" Target="https://www.facebook.com/ads/archive/render_ad/?id=94526601131310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0"/><Relationship Type="http://schemas.openxmlformats.org/officeDocument/2006/relationships/hyperlink" Target="https://www.facebook.com/ads/archive/render_ad/?id=14525957726049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1"/><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2"/><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3"/><Relationship Type="http://schemas.openxmlformats.org/officeDocument/2006/relationships/hyperlink" Target="https://www.facebook.com/ads/archive/render_ad/?id=164222222343345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4"/><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5"/><Relationship Type="http://schemas.openxmlformats.org/officeDocument/2006/relationships/hyperlink" Target="https://www.facebook.com/ads/archive/render_ad/?id=109661618626136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6"/><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7"/><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8"/><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79"/><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0"/><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1"/><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2"/><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3"/><Relationship Type="http://schemas.openxmlformats.org/officeDocument/2006/relationships/hyperlink" Target="https://www.facebook.com/ads/archive/render_ad/?id=139377446611747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4"/><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5"/><Relationship Type="http://schemas.openxmlformats.org/officeDocument/2006/relationships/hyperlink" Target="https://www.facebook.com/ads/archive/render_ad/?id=121927358037510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6"/><Relationship Type="http://schemas.openxmlformats.org/officeDocument/2006/relationships/hyperlink" Target="https://www.facebook.com/ads/archive/render_ad/?id=174865808961181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7"/><Relationship Type="http://schemas.openxmlformats.org/officeDocument/2006/relationships/hyperlink" Target="https://www.facebook.com/ads/archive/render_ad/?id=119953294224325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8"/><Relationship Type="http://schemas.openxmlformats.org/officeDocument/2006/relationships/hyperlink" Target="https://www.facebook.com/ads/archive/render_ad/?id=108585034349398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89"/><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0"/><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1"/><Relationship Type="http://schemas.openxmlformats.org/officeDocument/2006/relationships/hyperlink" Target="https://www.facebook.com/ads/archive/render_ad/?id=134501737723192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2"/><Relationship Type="http://schemas.openxmlformats.org/officeDocument/2006/relationships/hyperlink" Target="https://www.facebook.com/ads/archive/render_ad/?id=174886827616244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3"/><Relationship Type="http://schemas.openxmlformats.org/officeDocument/2006/relationships/hyperlink" Target="https://www.facebook.com/ads/archive/render_ad/?id=9497105011622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4"/><Relationship Type="http://schemas.openxmlformats.org/officeDocument/2006/relationships/hyperlink" Target="https://www.facebook.com/ads/archive/render_ad/?id=128634267671280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5"/><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6"/><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7"/><Relationship Type="http://schemas.openxmlformats.org/officeDocument/2006/relationships/hyperlink" Target="https://www.facebook.com/ads/archive/render_ad/?id=210703557674441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8"/><Relationship Type="http://schemas.openxmlformats.org/officeDocument/2006/relationships/hyperlink" Target="https://www.facebook.com/ads/archive/render_ad/?id=121927358037510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99"/><Relationship Type="http://schemas.openxmlformats.org/officeDocument/2006/relationships/hyperlink" Target="https://www.facebook.com/ads/archive/render_ad/?id=192633299805379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0"/><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1"/><Relationship Type="http://schemas.openxmlformats.org/officeDocument/2006/relationships/hyperlink" Target="https://www.facebook.com/ads/archive/render_ad/?id=79777726298136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2"/><Relationship Type="http://schemas.openxmlformats.org/officeDocument/2006/relationships/hyperlink" Target="https://www.facebook.com/ads/archive/render_ad/?id=177495192368424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3"/><Relationship Type="http://schemas.openxmlformats.org/officeDocument/2006/relationships/hyperlink" Target="https://www.facebook.com/ads/archive/render_ad/?id=158235113975770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4"/><Relationship Type="http://schemas.openxmlformats.org/officeDocument/2006/relationships/hyperlink" Target="https://www.facebook.com/ads/archive/render_ad/?id=103688781551870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5"/><Relationship Type="http://schemas.openxmlformats.org/officeDocument/2006/relationships/hyperlink" Target="https://www.facebook.com/ads/archive/render_ad/?id=137196841773151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6"/><Relationship Type="http://schemas.openxmlformats.org/officeDocument/2006/relationships/hyperlink" Target="https://www.facebook.com/ads/archive/render_ad/?id=161175699007749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7"/><Relationship Type="http://schemas.openxmlformats.org/officeDocument/2006/relationships/hyperlink" Target="https://www.facebook.com/ads/archive/render_ad/?id=109518812973957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8"/><Relationship Type="http://schemas.openxmlformats.org/officeDocument/2006/relationships/hyperlink" Target="https://www.facebook.com/ads/archive/render_ad/?id=68245297125443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09"/><Relationship Type="http://schemas.openxmlformats.org/officeDocument/2006/relationships/hyperlink" Target="https://www.facebook.com/ads/archive/render_ad/?id=101364289437816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0"/><Relationship Type="http://schemas.openxmlformats.org/officeDocument/2006/relationships/hyperlink" Target="https://www.facebook.com/ads/archive/render_ad/?id=129028442320928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1"/><Relationship Type="http://schemas.openxmlformats.org/officeDocument/2006/relationships/hyperlink" Target="https://www.facebook.com/ads/archive/render_ad/?id=457497188273402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2"/><Relationship Type="http://schemas.openxmlformats.org/officeDocument/2006/relationships/hyperlink" Target="https://www.facebook.com/ads/archive/render_ad/?id=7809509016369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3"/><Relationship Type="http://schemas.openxmlformats.org/officeDocument/2006/relationships/hyperlink" Target="https://www.facebook.com/ads/archive/render_ad/?id=137844346441475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4"/><Relationship Type="http://schemas.openxmlformats.org/officeDocument/2006/relationships/hyperlink" Target="https://www.facebook.com/ads/archive/render_ad/?id=34173189850833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5"/><Relationship Type="http://schemas.openxmlformats.org/officeDocument/2006/relationships/hyperlink" Target="https://www.facebook.com/ads/archive/render_ad/?id=34173189850833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6"/><Relationship Type="http://schemas.openxmlformats.org/officeDocument/2006/relationships/hyperlink" Target="https://www.facebook.com/ads/archive/render_ad/?id=34173189850833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7"/><Relationship Type="http://schemas.openxmlformats.org/officeDocument/2006/relationships/hyperlink" Target="https://www.facebook.com/ads/archive/render_ad/?id=137196841773151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8"/><Relationship Type="http://schemas.openxmlformats.org/officeDocument/2006/relationships/hyperlink" Target="https://www.facebook.com/ads/archive/render_ad/?id=128634267671280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19"/><Relationship Type="http://schemas.openxmlformats.org/officeDocument/2006/relationships/hyperlink" Target="https://www.facebook.com/ads/archive/render_ad/?id=429705450052510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0"/><Relationship Type="http://schemas.openxmlformats.org/officeDocument/2006/relationships/hyperlink" Target="https://www.facebook.com/ads/archive/render_ad/?id=128456024035619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1"/><Relationship Type="http://schemas.openxmlformats.org/officeDocument/2006/relationships/hyperlink" Target="https://www.facebook.com/ads/archive/render_ad/?id=137083781499274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2"/><Relationship Type="http://schemas.openxmlformats.org/officeDocument/2006/relationships/hyperlink" Target="https://www.facebook.com/ads/archive/render_ad/?id=239188819795743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3"/><Relationship Type="http://schemas.openxmlformats.org/officeDocument/2006/relationships/hyperlink" Target="https://www.facebook.com/ads/archive/render_ad/?id=169303447194865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4"/><Relationship Type="http://schemas.openxmlformats.org/officeDocument/2006/relationships/hyperlink" Target="https://www.facebook.com/ads/archive/render_ad/?id=203604710713091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5"/><Relationship Type="http://schemas.openxmlformats.org/officeDocument/2006/relationships/hyperlink" Target="https://www.facebook.com/ads/archive/render_ad/?id=23280398610124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6"/><Relationship Type="http://schemas.openxmlformats.org/officeDocument/2006/relationships/hyperlink" Target="https://www.facebook.com/ads/archive/render_ad/?id=203604710713091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7"/><Relationship Type="http://schemas.openxmlformats.org/officeDocument/2006/relationships/hyperlink" Target="https://www.facebook.com/ads/archive/render_ad/?id=203604710713091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8"/><Relationship Type="http://schemas.openxmlformats.org/officeDocument/2006/relationships/hyperlink" Target="https://www.facebook.com/ads/archive/render_ad/?id=158803750918014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29"/><Relationship Type="http://schemas.openxmlformats.org/officeDocument/2006/relationships/hyperlink" Target="https://www.facebook.com/ads/archive/render_ad/?id=100562076211430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0"/><Relationship Type="http://schemas.openxmlformats.org/officeDocument/2006/relationships/hyperlink" Target="https://www.facebook.com/ads/archive/render_ad/?id=203604710713091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1"/><Relationship Type="http://schemas.openxmlformats.org/officeDocument/2006/relationships/hyperlink" Target="https://www.facebook.com/ads/archive/render_ad/?id=322122491805061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2"/><Relationship Type="http://schemas.openxmlformats.org/officeDocument/2006/relationships/hyperlink" Target="https://www.facebook.com/ads/archive/render_ad/?id=100998698161356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3"/><Relationship Type="http://schemas.openxmlformats.org/officeDocument/2006/relationships/hyperlink" Target="https://www.facebook.com/ads/archive/render_ad/?id=100998698161356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4"/><Relationship Type="http://schemas.openxmlformats.org/officeDocument/2006/relationships/hyperlink" Target="https://www.facebook.com/ads/archive/render_ad/?id=92340668015061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5"/><Relationship Type="http://schemas.openxmlformats.org/officeDocument/2006/relationships/hyperlink" Target="https://www.facebook.com/ads/archive/render_ad/?id=44958884273660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6"/><Relationship Type="http://schemas.openxmlformats.org/officeDocument/2006/relationships/hyperlink" Target="https://www.facebook.com/ads/archive/render_ad/?id=274654467236703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7"/><Relationship Type="http://schemas.openxmlformats.org/officeDocument/2006/relationships/hyperlink" Target="https://www.facebook.com/ads/archive/render_ad/?id=281251691577040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8"/><Relationship Type="http://schemas.openxmlformats.org/officeDocument/2006/relationships/hyperlink" Target="https://www.facebook.com/ads/archive/render_ad/?id=11973260424815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39"/><Relationship Type="http://schemas.openxmlformats.org/officeDocument/2006/relationships/hyperlink" Target="https://www.facebook.com/ads/archive/render_ad/?id=28206110349498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0"/><Relationship Type="http://schemas.openxmlformats.org/officeDocument/2006/relationships/hyperlink" Target="https://www.facebook.com/ads/archive/render_ad/?id=100998698161356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1"/><Relationship Type="http://schemas.openxmlformats.org/officeDocument/2006/relationships/hyperlink" Target="https://www.facebook.com/ads/archive/render_ad/?id=105552955382145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2"/><Relationship Type="http://schemas.openxmlformats.org/officeDocument/2006/relationships/hyperlink" Target="https://www.facebook.com/ads/archive/render_ad/?id=100701648186040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3"/><Relationship Type="http://schemas.openxmlformats.org/officeDocument/2006/relationships/hyperlink" Target="https://www.facebook.com/ads/archive/render_ad/?id=203604710713091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4"/><Relationship Type="http://schemas.openxmlformats.org/officeDocument/2006/relationships/hyperlink" Target="https://www.facebook.com/ads/archive/render_ad/?id=89104484356071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5"/><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6"/><Relationship Type="http://schemas.openxmlformats.org/officeDocument/2006/relationships/hyperlink" Target="https://www.facebook.com/ads/archive/render_ad/?id=12682661920868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7"/><Relationship Type="http://schemas.openxmlformats.org/officeDocument/2006/relationships/hyperlink" Target="https://www.facebook.com/ads/archive/render_ad/?id=11524137736355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8"/><Relationship Type="http://schemas.openxmlformats.org/officeDocument/2006/relationships/hyperlink" Target="https://www.facebook.com/ads/archive/render_ad/?id=170907748638598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49"/><Relationship Type="http://schemas.openxmlformats.org/officeDocument/2006/relationships/hyperlink" Target="https://www.facebook.com/ads/archive/render_ad/?id=1525010152191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0"/><Relationship Type="http://schemas.openxmlformats.org/officeDocument/2006/relationships/hyperlink" Target="https://www.facebook.com/ads/archive/render_ad/?id=294285434923336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1"/><Relationship Type="http://schemas.openxmlformats.org/officeDocument/2006/relationships/hyperlink" Target="https://www.facebook.com/ads/archive/render_ad/?id=32328427002296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2"/><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3"/><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4"/><Relationship Type="http://schemas.openxmlformats.org/officeDocument/2006/relationships/hyperlink" Target="https://www.facebook.com/ads/archive/render_ad/?id=83429235257107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5"/><Relationship Type="http://schemas.openxmlformats.org/officeDocument/2006/relationships/hyperlink" Target="https://www.facebook.com/ads/archive/render_ad/?id=117407857801504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6"/><Relationship Type="http://schemas.openxmlformats.org/officeDocument/2006/relationships/hyperlink" Target="https://www.facebook.com/ads/archive/render_ad/?id=8968395331768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7"/><Relationship Type="http://schemas.openxmlformats.org/officeDocument/2006/relationships/hyperlink" Target="https://www.facebook.com/ads/archive/render_ad/?id=10202427275269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8"/><Relationship Type="http://schemas.openxmlformats.org/officeDocument/2006/relationships/hyperlink" Target="https://www.facebook.com/ads/archive/render_ad/?id=83429235257107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59"/><Relationship Type="http://schemas.openxmlformats.org/officeDocument/2006/relationships/hyperlink" Target="https://www.facebook.com/ads/archive/render_ad/?id=2842650969363995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0"/><Relationship Type="http://schemas.openxmlformats.org/officeDocument/2006/relationships/hyperlink" Target="https://www.facebook.com/ads/archive/render_ad/?id=140785033069959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1"/><Relationship Type="http://schemas.openxmlformats.org/officeDocument/2006/relationships/hyperlink" Target="https://www.facebook.com/ads/archive/render_ad/?id=81240772526482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2"/><Relationship Type="http://schemas.openxmlformats.org/officeDocument/2006/relationships/hyperlink" Target="https://www.facebook.com/ads/archive/render_ad/?id=10202427275269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3"/><Relationship Type="http://schemas.openxmlformats.org/officeDocument/2006/relationships/hyperlink" Target="https://www.facebook.com/ads/archive/render_ad/?id=2737052835258212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4"/><Relationship Type="http://schemas.openxmlformats.org/officeDocument/2006/relationships/hyperlink" Target="https://www.facebook.com/ads/archive/render_ad/?id=15583397924564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5"/><Relationship Type="http://schemas.openxmlformats.org/officeDocument/2006/relationships/hyperlink" Target="https://www.facebook.com/ads/archive/render_ad/?id=121343172411116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6"/><Relationship Type="http://schemas.openxmlformats.org/officeDocument/2006/relationships/hyperlink" Target="https://www.facebook.com/ads/archive/render_ad/?id=165033569966543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7"/><Relationship Type="http://schemas.openxmlformats.org/officeDocument/2006/relationships/hyperlink" Target="https://www.facebook.com/ads/archive/render_ad/?id=2514374228529893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8"/><Relationship Type="http://schemas.openxmlformats.org/officeDocument/2006/relationships/hyperlink" Target="https://www.facebook.com/ads/archive/render_ad/?id=190259976733298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69"/><Relationship Type="http://schemas.openxmlformats.org/officeDocument/2006/relationships/hyperlink" Target="https://www.facebook.com/ads/archive/render_ad/?id=8968395331768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0"/><Relationship Type="http://schemas.openxmlformats.org/officeDocument/2006/relationships/hyperlink" Target="https://www.facebook.com/ads/archive/render_ad/?id=12581344859941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1"/><Relationship Type="http://schemas.openxmlformats.org/officeDocument/2006/relationships/hyperlink" Target="https://www.facebook.com/ads/archive/render_ad/?id=85477950746663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2"/><Relationship Type="http://schemas.openxmlformats.org/officeDocument/2006/relationships/hyperlink" Target="https://www.facebook.com/ads/archive/render_ad/?id=85102449421072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3"/><Relationship Type="http://schemas.openxmlformats.org/officeDocument/2006/relationships/hyperlink" Target="https://www.facebook.com/ads/archive/render_ad/?id=121343172411116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4"/><Relationship Type="http://schemas.openxmlformats.org/officeDocument/2006/relationships/hyperlink" Target="https://www.facebook.com/ads/archive/render_ad/?id=11524137736355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5"/><Relationship Type="http://schemas.openxmlformats.org/officeDocument/2006/relationships/hyperlink" Target="https://www.facebook.com/ads/archive/render_ad/?id=237324358320271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6"/><Relationship Type="http://schemas.openxmlformats.org/officeDocument/2006/relationships/hyperlink" Target="https://www.facebook.com/ads/archive/render_ad/?id=193564871709590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7"/><Relationship Type="http://schemas.openxmlformats.org/officeDocument/2006/relationships/hyperlink" Target="https://www.facebook.com/ads/archive/render_ad/?id=241935421851654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8"/><Relationship Type="http://schemas.openxmlformats.org/officeDocument/2006/relationships/hyperlink" Target="https://www.facebook.com/ads/archive/render_ad/?id=2514374228529893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79"/><Relationship Type="http://schemas.openxmlformats.org/officeDocument/2006/relationships/hyperlink" Target="https://www.facebook.com/ads/archive/render_ad/?id=137594799409520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0"/><Relationship Type="http://schemas.openxmlformats.org/officeDocument/2006/relationships/hyperlink" Target="https://www.facebook.com/ads/archive/render_ad/?id=84618068180643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1"/><Relationship Type="http://schemas.openxmlformats.org/officeDocument/2006/relationships/hyperlink" Target="https://www.facebook.com/ads/archive/render_ad/?id=11524137736355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2"/><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3"/><Relationship Type="http://schemas.openxmlformats.org/officeDocument/2006/relationships/hyperlink" Target="https://www.facebook.com/ads/archive/render_ad/?id=137594799409520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4"/><Relationship Type="http://schemas.openxmlformats.org/officeDocument/2006/relationships/hyperlink" Target="https://www.facebook.com/ads/archive/render_ad/?id=14386954009622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5"/><Relationship Type="http://schemas.openxmlformats.org/officeDocument/2006/relationships/hyperlink" Target="https://www.facebook.com/ads/archive/render_ad/?id=8968395331768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6"/><Relationship Type="http://schemas.openxmlformats.org/officeDocument/2006/relationships/hyperlink" Target="https://www.facebook.com/ads/archive/render_ad/?id=8968395331768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7"/><Relationship Type="http://schemas.openxmlformats.org/officeDocument/2006/relationships/hyperlink" Target="https://www.facebook.com/ads/archive/render_ad/?id=131804978041043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8"/><Relationship Type="http://schemas.openxmlformats.org/officeDocument/2006/relationships/hyperlink" Target="https://www.facebook.com/ads/archive/render_ad/?id=15558635129407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89"/><Relationship Type="http://schemas.openxmlformats.org/officeDocument/2006/relationships/hyperlink" Target="https://www.facebook.com/ads/archive/render_ad/?id=12366894117343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0"/><Relationship Type="http://schemas.openxmlformats.org/officeDocument/2006/relationships/hyperlink" Target="https://www.facebook.com/ads/archive/render_ad/?id=185547177511556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1"/><Relationship Type="http://schemas.openxmlformats.org/officeDocument/2006/relationships/hyperlink" Target="https://www.facebook.com/ads/archive/render_ad/?id=97484847489807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2"/><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3"/><Relationship Type="http://schemas.openxmlformats.org/officeDocument/2006/relationships/hyperlink" Target="https://www.facebook.com/ads/archive/render_ad/?id=134501737723192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4"/><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5"/><Relationship Type="http://schemas.openxmlformats.org/officeDocument/2006/relationships/hyperlink" Target="https://www.facebook.com/ads/archive/render_ad/?id=107280021239435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6"/><Relationship Type="http://schemas.openxmlformats.org/officeDocument/2006/relationships/hyperlink" Target="https://www.facebook.com/ads/archive/render_ad/?id=224410769307300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7"/><Relationship Type="http://schemas.openxmlformats.org/officeDocument/2006/relationships/hyperlink" Target="https://www.facebook.com/ads/archive/render_ad/?id=95238063115210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8"/><Relationship Type="http://schemas.openxmlformats.org/officeDocument/2006/relationships/hyperlink" Target="https://www.facebook.com/ads/archive/render_ad/?id=17327591712096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199"/><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0"/><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1"/><Relationship Type="http://schemas.openxmlformats.org/officeDocument/2006/relationships/hyperlink" Target="https://www.facebook.com/ads/archive/render_ad/?id=193564871709590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2"/><Relationship Type="http://schemas.openxmlformats.org/officeDocument/2006/relationships/hyperlink" Target="https://www.facebook.com/ads/archive/render_ad/?id=18237657219060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3"/><Relationship Type="http://schemas.openxmlformats.org/officeDocument/2006/relationships/hyperlink" Target="https://www.facebook.com/ads/archive/render_ad/?id=208718680853560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4"/><Relationship Type="http://schemas.openxmlformats.org/officeDocument/2006/relationships/hyperlink" Target="https://www.facebook.com/ads/archive/render_ad/?id=12581344859941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5"/><Relationship Type="http://schemas.openxmlformats.org/officeDocument/2006/relationships/hyperlink" Target="https://www.facebook.com/ads/archive/render_ad/?id=91654270120907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6"/><Relationship Type="http://schemas.openxmlformats.org/officeDocument/2006/relationships/hyperlink" Target="https://www.facebook.com/ads/archive/render_ad/?id=14406812911405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7"/><Relationship Type="http://schemas.openxmlformats.org/officeDocument/2006/relationships/hyperlink" Target="https://www.facebook.com/ads/archive/render_ad/?id=150733836368422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8"/><Relationship Type="http://schemas.openxmlformats.org/officeDocument/2006/relationships/hyperlink" Target="https://www.facebook.com/ads/archive/render_ad/?id=96639450959122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09"/><Relationship Type="http://schemas.openxmlformats.org/officeDocument/2006/relationships/hyperlink" Target="https://www.facebook.com/ads/archive/render_ad/?id=93774125538803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0"/><Relationship Type="http://schemas.openxmlformats.org/officeDocument/2006/relationships/hyperlink" Target="https://www.facebook.com/ads/archive/render_ad/?id=174530349643897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1"/><Relationship Type="http://schemas.openxmlformats.org/officeDocument/2006/relationships/hyperlink" Target="https://www.facebook.com/ads/archive/render_ad/?id=210029762424185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2"/><Relationship Type="http://schemas.openxmlformats.org/officeDocument/2006/relationships/hyperlink" Target="https://www.facebook.com/ads/archive/render_ad/?id=127433505433350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3"/><Relationship Type="http://schemas.openxmlformats.org/officeDocument/2006/relationships/hyperlink" Target="https://www.facebook.com/ads/archive/render_ad/?id=107358167535198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4"/><Relationship Type="http://schemas.openxmlformats.org/officeDocument/2006/relationships/hyperlink" Target="https://www.facebook.com/ads/archive/render_ad/?id=76062212709849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5"/><Relationship Type="http://schemas.openxmlformats.org/officeDocument/2006/relationships/hyperlink" Target="https://www.facebook.com/ads/archive/render_ad/?id=128553410023358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6"/><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7"/><Relationship Type="http://schemas.openxmlformats.org/officeDocument/2006/relationships/hyperlink" Target="https://www.facebook.com/ads/archive/render_ad/?id=297752434579182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8"/><Relationship Type="http://schemas.openxmlformats.org/officeDocument/2006/relationships/hyperlink" Target="https://www.facebook.com/ads/archive/render_ad/?id=12682661920868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19"/><Relationship Type="http://schemas.openxmlformats.org/officeDocument/2006/relationships/hyperlink" Target="https://www.facebook.com/ads/archive/render_ad/?id=108369209057219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0"/><Relationship Type="http://schemas.openxmlformats.org/officeDocument/2006/relationships/hyperlink" Target="https://www.facebook.com/ads/archive/render_ad/?id=297752434579182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1"/><Relationship Type="http://schemas.openxmlformats.org/officeDocument/2006/relationships/hyperlink" Target="https://www.facebook.com/ads/archive/render_ad/?id=8968395331768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2"/><Relationship Type="http://schemas.openxmlformats.org/officeDocument/2006/relationships/hyperlink" Target="https://www.facebook.com/ads/archive/render_ad/?id=8968395331768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3"/><Relationship Type="http://schemas.openxmlformats.org/officeDocument/2006/relationships/hyperlink" Target="https://www.facebook.com/ads/archive/render_ad/?id=8968395331768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4"/><Relationship Type="http://schemas.openxmlformats.org/officeDocument/2006/relationships/hyperlink" Target="https://www.facebook.com/ads/archive/render_ad/?id=230827026665323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5"/><Relationship Type="http://schemas.openxmlformats.org/officeDocument/2006/relationships/hyperlink" Target="https://www.facebook.com/ads/archive/render_ad/?id=15558635129407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6"/><Relationship Type="http://schemas.openxmlformats.org/officeDocument/2006/relationships/hyperlink" Target="https://www.facebook.com/ads/archive/render_ad/?id=77912983806929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7"/><Relationship Type="http://schemas.openxmlformats.org/officeDocument/2006/relationships/hyperlink" Target="https://www.facebook.com/ads/archive/render_ad/?id=100033481639598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8"/><Relationship Type="http://schemas.openxmlformats.org/officeDocument/2006/relationships/hyperlink" Target="https://www.facebook.com/ads/archive/render_ad/?id=86983805221394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29"/><Relationship Type="http://schemas.openxmlformats.org/officeDocument/2006/relationships/hyperlink" Target="https://www.facebook.com/ads/archive/render_ad/?id=172561217527715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0"/><Relationship Type="http://schemas.openxmlformats.org/officeDocument/2006/relationships/hyperlink" Target="https://www.facebook.com/ads/archive/render_ad/?id=12581344859941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1"/><Relationship Type="http://schemas.openxmlformats.org/officeDocument/2006/relationships/hyperlink" Target="https://www.facebook.com/ads/archive/render_ad/?id=10202427275269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2"/><Relationship Type="http://schemas.openxmlformats.org/officeDocument/2006/relationships/hyperlink" Target="https://www.facebook.com/ads/archive/render_ad/?id=10202427275269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3"/><Relationship Type="http://schemas.openxmlformats.org/officeDocument/2006/relationships/hyperlink" Target="https://www.facebook.com/ads/archive/render_ad/?id=267157223984733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4"/><Relationship Type="http://schemas.openxmlformats.org/officeDocument/2006/relationships/hyperlink" Target="https://www.facebook.com/ads/archive/render_ad/?id=8968395331768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5"/><Relationship Type="http://schemas.openxmlformats.org/officeDocument/2006/relationships/hyperlink" Target="https://www.facebook.com/ads/archive/render_ad/?id=85210697426438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6"/><Relationship Type="http://schemas.openxmlformats.org/officeDocument/2006/relationships/hyperlink" Target="https://www.facebook.com/ads/archive/render_ad/?id=85993590695941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7"/><Relationship Type="http://schemas.openxmlformats.org/officeDocument/2006/relationships/hyperlink" Target="https://www.facebook.com/ads/archive/render_ad/?id=23085543696071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8"/><Relationship Type="http://schemas.openxmlformats.org/officeDocument/2006/relationships/hyperlink" Target="https://www.facebook.com/ads/archive/render_ad/?id=267768748591267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39"/><Relationship Type="http://schemas.openxmlformats.org/officeDocument/2006/relationships/hyperlink" Target="https://www.facebook.com/ads/archive/render_ad/?id=117402856102984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0"/><Relationship Type="http://schemas.openxmlformats.org/officeDocument/2006/relationships/hyperlink" Target="https://www.facebook.com/ads/archive/render_ad/?id=12581344859941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1"/><Relationship Type="http://schemas.openxmlformats.org/officeDocument/2006/relationships/hyperlink" Target="https://www.facebook.com/ads/archive/render_ad/?id=243556583017257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2"/><Relationship Type="http://schemas.openxmlformats.org/officeDocument/2006/relationships/hyperlink" Target="https://www.facebook.com/ads/archive/render_ad/?id=254866426219464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3"/><Relationship Type="http://schemas.openxmlformats.org/officeDocument/2006/relationships/hyperlink" Target="https://www.facebook.com/ads/archive/render_ad/?id=103241404307187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4"/><Relationship Type="http://schemas.openxmlformats.org/officeDocument/2006/relationships/hyperlink" Target="https://www.facebook.com/ads/archive/render_ad/?id=198501206206307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5"/><Relationship Type="http://schemas.openxmlformats.org/officeDocument/2006/relationships/hyperlink" Target="https://www.facebook.com/ads/archive/render_ad/?id=15583397924564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6"/><Relationship Type="http://schemas.openxmlformats.org/officeDocument/2006/relationships/hyperlink" Target="https://www.facebook.com/ads/archive/render_ad/?id=10034702025125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7"/><Relationship Type="http://schemas.openxmlformats.org/officeDocument/2006/relationships/hyperlink" Target="https://www.facebook.com/ads/archive/render_ad/?id=441774130848088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8"/><Relationship Type="http://schemas.openxmlformats.org/officeDocument/2006/relationships/hyperlink" Target="https://www.facebook.com/ads/archive/render_ad/?id=2758708940758853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49"/><Relationship Type="http://schemas.openxmlformats.org/officeDocument/2006/relationships/hyperlink" Target="https://www.facebook.com/ads/archive/render_ad/?id=2514374228529893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0"/><Relationship Type="http://schemas.openxmlformats.org/officeDocument/2006/relationships/hyperlink" Target="https://www.facebook.com/ads/archive/render_ad/?id=1525010152191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1"/><Relationship Type="http://schemas.openxmlformats.org/officeDocument/2006/relationships/hyperlink" Target="https://www.facebook.com/ads/archive/render_ad/?id=158235113975770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2"/><Relationship Type="http://schemas.openxmlformats.org/officeDocument/2006/relationships/hyperlink" Target="https://www.facebook.com/ads/archive/render_ad/?id=192461966159228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3"/><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4"/><Relationship Type="http://schemas.openxmlformats.org/officeDocument/2006/relationships/hyperlink" Target="https://www.facebook.com/ads/archive/render_ad/?id=8968395331768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5"/><Relationship Type="http://schemas.openxmlformats.org/officeDocument/2006/relationships/hyperlink" Target="https://www.facebook.com/ads/archive/render_ad/?id=14386954009622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6"/><Relationship Type="http://schemas.openxmlformats.org/officeDocument/2006/relationships/hyperlink" Target="https://www.facebook.com/ads/archive/render_ad/?id=128110797399376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7"/><Relationship Type="http://schemas.openxmlformats.org/officeDocument/2006/relationships/hyperlink" Target="https://www.facebook.com/ads/archive/render_ad/?id=1525010152191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8"/><Relationship Type="http://schemas.openxmlformats.org/officeDocument/2006/relationships/hyperlink" Target="https://www.facebook.com/ads/archive/render_ad/?id=88277493079346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59"/><Relationship Type="http://schemas.openxmlformats.org/officeDocument/2006/relationships/hyperlink" Target="https://www.facebook.com/ads/archive/render_ad/?id=107339902506552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0"/><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1"/><Relationship Type="http://schemas.openxmlformats.org/officeDocument/2006/relationships/hyperlink" Target="https://www.facebook.com/ads/archive/render_ad/?id=135950794624538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2"/><Relationship Type="http://schemas.openxmlformats.org/officeDocument/2006/relationships/hyperlink" Target="https://www.facebook.com/ads/archive/render_ad/?id=12581344859941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3"/><Relationship Type="http://schemas.openxmlformats.org/officeDocument/2006/relationships/hyperlink" Target="https://www.facebook.com/ads/archive/render_ad/?id=329535451399105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4"/><Relationship Type="http://schemas.openxmlformats.org/officeDocument/2006/relationships/hyperlink" Target="https://www.facebook.com/ads/archive/render_ad/?id=23473005290337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5"/><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6"/><Relationship Type="http://schemas.openxmlformats.org/officeDocument/2006/relationships/hyperlink" Target="https://www.facebook.com/ads/archive/render_ad/?id=1525010152191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7"/><Relationship Type="http://schemas.openxmlformats.org/officeDocument/2006/relationships/hyperlink" Target="https://www.facebook.com/ads/archive/render_ad/?id=85160957450094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8"/><Relationship Type="http://schemas.openxmlformats.org/officeDocument/2006/relationships/hyperlink" Target="https://www.facebook.com/ads/archive/render_ad/?id=14386954009622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69"/><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0"/><Relationship Type="http://schemas.openxmlformats.org/officeDocument/2006/relationships/hyperlink" Target="https://www.facebook.com/ads/archive/render_ad/?id=82580544722564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1"/><Relationship Type="http://schemas.openxmlformats.org/officeDocument/2006/relationships/hyperlink" Target="https://www.facebook.com/ads/archive/render_ad/?id=30519129492524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2"/><Relationship Type="http://schemas.openxmlformats.org/officeDocument/2006/relationships/hyperlink" Target="https://www.facebook.com/ads/archive/render_ad/?id=104893625810522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3"/><Relationship Type="http://schemas.openxmlformats.org/officeDocument/2006/relationships/hyperlink" Target="https://www.facebook.com/ads/archive/render_ad/?id=88494185469895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4"/><Relationship Type="http://schemas.openxmlformats.org/officeDocument/2006/relationships/hyperlink" Target="https://www.facebook.com/ads/archive/render_ad/?id=92169589712733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5"/><Relationship Type="http://schemas.openxmlformats.org/officeDocument/2006/relationships/hyperlink" Target="https://www.facebook.com/ads/archive/render_ad/?id=140577945817763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6"/><Relationship Type="http://schemas.openxmlformats.org/officeDocument/2006/relationships/hyperlink" Target="https://www.facebook.com/ads/archive/render_ad/?id=107480990541647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7"/><Relationship Type="http://schemas.openxmlformats.org/officeDocument/2006/relationships/hyperlink" Target="https://www.facebook.com/ads/archive/render_ad/?id=254866426219464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8"/><Relationship Type="http://schemas.openxmlformats.org/officeDocument/2006/relationships/hyperlink" Target="https://www.facebook.com/ads/archive/render_ad/?id=14224213597813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79"/><Relationship Type="http://schemas.openxmlformats.org/officeDocument/2006/relationships/hyperlink" Target="https://www.facebook.com/ads/archive/render_ad/?id=10751999517526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0"/><Relationship Type="http://schemas.openxmlformats.org/officeDocument/2006/relationships/hyperlink" Target="https://www.facebook.com/ads/archive/render_ad/?id=23280398610124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1"/><Relationship Type="http://schemas.openxmlformats.org/officeDocument/2006/relationships/hyperlink" Target="https://www.facebook.com/ads/archive/render_ad/?id=407266044964368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2"/><Relationship Type="http://schemas.openxmlformats.org/officeDocument/2006/relationships/hyperlink" Target="https://www.facebook.com/ads/archive/render_ad/?id=2550574787905817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3"/><Relationship Type="http://schemas.openxmlformats.org/officeDocument/2006/relationships/hyperlink" Target="https://www.facebook.com/ads/archive/render_ad/?id=32328427002296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4"/><Relationship Type="http://schemas.openxmlformats.org/officeDocument/2006/relationships/hyperlink" Target="https://www.facebook.com/ads/archive/render_ad/?id=105316717392264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5"/><Relationship Type="http://schemas.openxmlformats.org/officeDocument/2006/relationships/hyperlink" Target="https://www.facebook.com/ads/archive/render_ad/?id=105316717392264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6"/><Relationship Type="http://schemas.openxmlformats.org/officeDocument/2006/relationships/hyperlink" Target="https://www.facebook.com/ads/archive/render_ad/?id=153271299459374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7"/><Relationship Type="http://schemas.openxmlformats.org/officeDocument/2006/relationships/hyperlink" Target="https://www.facebook.com/ads/archive/render_ad/?id=147320767748155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8"/><Relationship Type="http://schemas.openxmlformats.org/officeDocument/2006/relationships/hyperlink" Target="https://www.facebook.com/ads/archive/render_ad/?id=277696358933409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89"/><Relationship Type="http://schemas.openxmlformats.org/officeDocument/2006/relationships/hyperlink" Target="https://www.facebook.com/ads/archive/render_ad/?id=8979018996056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0"/><Relationship Type="http://schemas.openxmlformats.org/officeDocument/2006/relationships/hyperlink" Target="https://www.facebook.com/ads/archive/render_ad/?id=131095294751223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1"/><Relationship Type="http://schemas.openxmlformats.org/officeDocument/2006/relationships/hyperlink" Target="https://www.facebook.com/ads/archive/render_ad/?id=171893835611641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2"/><Relationship Type="http://schemas.openxmlformats.org/officeDocument/2006/relationships/hyperlink" Target="https://www.facebook.com/ads/archive/render_ad/?id=15317694619842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3"/><Relationship Type="http://schemas.openxmlformats.org/officeDocument/2006/relationships/hyperlink" Target="https://www.facebook.com/ads/archive/render_ad/?id=97577391870312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4"/><Relationship Type="http://schemas.openxmlformats.org/officeDocument/2006/relationships/hyperlink" Target="https://www.facebook.com/ads/archive/render_ad/?id=418684787160676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5"/><Relationship Type="http://schemas.openxmlformats.org/officeDocument/2006/relationships/hyperlink" Target="https://www.facebook.com/ads/archive/render_ad/?id=24543884350303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6"/><Relationship Type="http://schemas.openxmlformats.org/officeDocument/2006/relationships/hyperlink" Target="https://www.facebook.com/ads/archive/render_ad/?id=68245297125443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7"/><Relationship Type="http://schemas.openxmlformats.org/officeDocument/2006/relationships/hyperlink" Target="https://www.facebook.com/ads/archive/render_ad/?id=174160786018433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8"/><Relationship Type="http://schemas.openxmlformats.org/officeDocument/2006/relationships/hyperlink" Target="https://www.facebook.com/ads/archive/render_ad/?id=173580886441716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299"/><Relationship Type="http://schemas.openxmlformats.org/officeDocument/2006/relationships/hyperlink" Target="https://www.facebook.com/ads/archive/render_ad/?id=174257445354530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0"/><Relationship Type="http://schemas.openxmlformats.org/officeDocument/2006/relationships/hyperlink" Target="https://www.facebook.com/ads/archive/render_ad/?id=122126928016879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1"/><Relationship Type="http://schemas.openxmlformats.org/officeDocument/2006/relationships/hyperlink" Target="https://www.facebook.com/ads/archive/render_ad/?id=17357551677774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2"/><Relationship Type="http://schemas.openxmlformats.org/officeDocument/2006/relationships/hyperlink" Target="https://www.facebook.com/ads/archive/render_ad/?id=120612263500791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3"/><Relationship Type="http://schemas.openxmlformats.org/officeDocument/2006/relationships/hyperlink" Target="https://www.facebook.com/ads/archive/render_ad/?id=97706703470591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4"/><Relationship Type="http://schemas.openxmlformats.org/officeDocument/2006/relationships/hyperlink" Target="https://www.facebook.com/ads/archive/render_ad/?id=131181323412833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5"/><Relationship Type="http://schemas.openxmlformats.org/officeDocument/2006/relationships/hyperlink" Target="https://www.facebook.com/ads/archive/render_ad/?id=152683773194144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6"/><Relationship Type="http://schemas.openxmlformats.org/officeDocument/2006/relationships/hyperlink" Target="https://www.facebook.com/ads/archive/render_ad/?id=98078265789024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7"/><Relationship Type="http://schemas.openxmlformats.org/officeDocument/2006/relationships/hyperlink" Target="https://www.facebook.com/ads/archive/render_ad/?id=160321839083023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8"/><Relationship Type="http://schemas.openxmlformats.org/officeDocument/2006/relationships/hyperlink" Target="https://www.facebook.com/ads/archive/render_ad/?id=113040875930833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09"/><Relationship Type="http://schemas.openxmlformats.org/officeDocument/2006/relationships/hyperlink" Target="https://www.facebook.com/ads/archive/render_ad/?id=10751999517526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0"/><Relationship Type="http://schemas.openxmlformats.org/officeDocument/2006/relationships/hyperlink" Target="https://www.facebook.com/ads/archive/render_ad/?id=171368281659804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1"/><Relationship Type="http://schemas.openxmlformats.org/officeDocument/2006/relationships/hyperlink" Target="https://www.facebook.com/ads/archive/render_ad/?id=189446092450688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2"/><Relationship Type="http://schemas.openxmlformats.org/officeDocument/2006/relationships/hyperlink" Target="https://www.facebook.com/ads/archive/render_ad/?id=137121715449587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3"/><Relationship Type="http://schemas.openxmlformats.org/officeDocument/2006/relationships/hyperlink" Target="https://www.facebook.com/ads/archive/render_ad/?id=91940205789425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4"/><Relationship Type="http://schemas.openxmlformats.org/officeDocument/2006/relationships/hyperlink" Target="https://www.facebook.com/ads/archive/render_ad/?id=94592790150249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5"/><Relationship Type="http://schemas.openxmlformats.org/officeDocument/2006/relationships/hyperlink" Target="https://www.facebook.com/ads/archive/render_ad/?id=183898785041399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6"/><Relationship Type="http://schemas.openxmlformats.org/officeDocument/2006/relationships/hyperlink" Target="https://www.facebook.com/ads/archive/render_ad/?id=10868348073641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7"/><Relationship Type="http://schemas.openxmlformats.org/officeDocument/2006/relationships/hyperlink" Target="https://www.facebook.com/ads/archive/render_ad/?id=237324358320271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8"/><Relationship Type="http://schemas.openxmlformats.org/officeDocument/2006/relationships/hyperlink" Target="https://www.facebook.com/ads/archive/render_ad/?id=13361780687309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19"/><Relationship Type="http://schemas.openxmlformats.org/officeDocument/2006/relationships/hyperlink" Target="https://www.facebook.com/ads/archive/render_ad/?id=197092108051634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0"/><Relationship Type="http://schemas.openxmlformats.org/officeDocument/2006/relationships/hyperlink" Target="https://www.facebook.com/ads/archive/render_ad/?id=198041085598842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1"/><Relationship Type="http://schemas.openxmlformats.org/officeDocument/2006/relationships/hyperlink" Target="https://www.facebook.com/ads/archive/render_ad/?id=102796269688915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2"/><Relationship Type="http://schemas.openxmlformats.org/officeDocument/2006/relationships/hyperlink" Target="https://www.facebook.com/ads/archive/render_ad/?id=19975639574901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3"/><Relationship Type="http://schemas.openxmlformats.org/officeDocument/2006/relationships/hyperlink" Target="https://www.facebook.com/ads/archive/render_ad/?id=270774082292800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4"/><Relationship Type="http://schemas.openxmlformats.org/officeDocument/2006/relationships/hyperlink" Target="https://www.facebook.com/ads/archive/render_ad/?id=179208713511602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5"/><Relationship Type="http://schemas.openxmlformats.org/officeDocument/2006/relationships/hyperlink" Target="https://www.facebook.com/ads/archive/render_ad/?id=133676193831246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6"/><Relationship Type="http://schemas.openxmlformats.org/officeDocument/2006/relationships/hyperlink" Target="https://www.facebook.com/ads/archive/render_ad/?id=240801285300485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7"/><Relationship Type="http://schemas.openxmlformats.org/officeDocument/2006/relationships/hyperlink" Target="https://www.facebook.com/ads/archive/render_ad/?id=200822581973170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8"/><Relationship Type="http://schemas.openxmlformats.org/officeDocument/2006/relationships/hyperlink" Target="https://www.facebook.com/ads/archive/render_ad/?id=16754511434879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29"/><Relationship Type="http://schemas.openxmlformats.org/officeDocument/2006/relationships/hyperlink" Target="https://www.facebook.com/ads/archive/render_ad/?id=143999889084768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0"/><Relationship Type="http://schemas.openxmlformats.org/officeDocument/2006/relationships/hyperlink" Target="https://www.facebook.com/ads/archive/render_ad/?id=279986204368059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1"/><Relationship Type="http://schemas.openxmlformats.org/officeDocument/2006/relationships/hyperlink" Target="https://www.facebook.com/ads/archive/render_ad/?id=81110046842163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2"/><Relationship Type="http://schemas.openxmlformats.org/officeDocument/2006/relationships/hyperlink" Target="https://www.facebook.com/ads/archive/render_ad/?id=3718799782081593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3"/><Relationship Type="http://schemas.openxmlformats.org/officeDocument/2006/relationships/hyperlink" Target="https://www.facebook.com/ads/archive/render_ad/?id=329535451399105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4"/><Relationship Type="http://schemas.openxmlformats.org/officeDocument/2006/relationships/hyperlink" Target="https://www.facebook.com/ads/archive/render_ad/?id=98078265789024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5"/><Relationship Type="http://schemas.openxmlformats.org/officeDocument/2006/relationships/hyperlink" Target="https://www.facebook.com/ads/archive/render_ad/?id=103557539906599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6"/><Relationship Type="http://schemas.openxmlformats.org/officeDocument/2006/relationships/hyperlink" Target="https://www.facebook.com/ads/archive/render_ad/?id=235199254863706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7"/><Relationship Type="http://schemas.openxmlformats.org/officeDocument/2006/relationships/hyperlink" Target="https://www.facebook.com/ads/archive/render_ad/?id=176289705473649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8"/><Relationship Type="http://schemas.openxmlformats.org/officeDocument/2006/relationships/hyperlink" Target="https://www.facebook.com/ads/archive/render_ad/?id=91615808142118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39"/><Relationship Type="http://schemas.openxmlformats.org/officeDocument/2006/relationships/hyperlink" Target="https://www.facebook.com/ads/archive/render_ad/?id=184436242318756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0"/><Relationship Type="http://schemas.openxmlformats.org/officeDocument/2006/relationships/hyperlink" Target="https://www.facebook.com/ads/archive/render_ad/?id=101515708467653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1"/><Relationship Type="http://schemas.openxmlformats.org/officeDocument/2006/relationships/hyperlink" Target="https://www.facebook.com/ads/archive/render_ad/?id=157169432719147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2"/><Relationship Type="http://schemas.openxmlformats.org/officeDocument/2006/relationships/hyperlink" Target="https://www.facebook.com/ads/archive/render_ad/?id=157055102730908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3"/><Relationship Type="http://schemas.openxmlformats.org/officeDocument/2006/relationships/hyperlink" Target="https://www.facebook.com/ads/archive/render_ad/?id=153412992179576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4"/><Relationship Type="http://schemas.openxmlformats.org/officeDocument/2006/relationships/hyperlink" Target="https://www.facebook.com/ads/archive/render_ad/?id=277696358933409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5"/><Relationship Type="http://schemas.openxmlformats.org/officeDocument/2006/relationships/hyperlink" Target="https://www.facebook.com/ads/archive/render_ad/?id=93609279593966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6"/><Relationship Type="http://schemas.openxmlformats.org/officeDocument/2006/relationships/hyperlink" Target="https://www.facebook.com/ads/archive/render_ad/?id=16579963186048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7"/><Relationship Type="http://schemas.openxmlformats.org/officeDocument/2006/relationships/hyperlink" Target="https://www.facebook.com/ads/archive/render_ad/?id=1525010152191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8"/><Relationship Type="http://schemas.openxmlformats.org/officeDocument/2006/relationships/hyperlink" Target="https://www.facebook.com/ads/archive/render_ad/?id=89260691361291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49"/><Relationship Type="http://schemas.openxmlformats.org/officeDocument/2006/relationships/hyperlink" Target="https://www.facebook.com/ads/archive/render_ad/?id=87910776158871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0"/><Relationship Type="http://schemas.openxmlformats.org/officeDocument/2006/relationships/hyperlink" Target="https://www.facebook.com/ads/archive/render_ad/?id=128341343723303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1"/><Relationship Type="http://schemas.openxmlformats.org/officeDocument/2006/relationships/hyperlink" Target="https://www.facebook.com/ads/archive/render_ad/?id=123757684464442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2"/><Relationship Type="http://schemas.openxmlformats.org/officeDocument/2006/relationships/hyperlink" Target="https://www.facebook.com/ads/archive/render_ad/?id=102231766729647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3"/><Relationship Type="http://schemas.openxmlformats.org/officeDocument/2006/relationships/hyperlink" Target="https://www.facebook.com/ads/archive/render_ad/?id=109357366640572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4"/><Relationship Type="http://schemas.openxmlformats.org/officeDocument/2006/relationships/hyperlink" Target="https://www.facebook.com/ads/archive/render_ad/?id=109357366640572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5"/><Relationship Type="http://schemas.openxmlformats.org/officeDocument/2006/relationships/hyperlink" Target="https://www.facebook.com/ads/archive/render_ad/?id=102231766729647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6"/><Relationship Type="http://schemas.openxmlformats.org/officeDocument/2006/relationships/hyperlink" Target="https://www.facebook.com/ads/archive/render_ad/?id=93638770553542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7"/><Relationship Type="http://schemas.openxmlformats.org/officeDocument/2006/relationships/hyperlink" Target="https://www.facebook.com/ads/archive/render_ad/?id=204131739675855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8"/><Relationship Type="http://schemas.openxmlformats.org/officeDocument/2006/relationships/hyperlink" Target="https://www.facebook.com/ads/archive/render_ad/?id=96165627993956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59"/><Relationship Type="http://schemas.openxmlformats.org/officeDocument/2006/relationships/hyperlink" Target="https://www.facebook.com/ads/archive/render_ad/?id=154291095706569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0"/><Relationship Type="http://schemas.openxmlformats.org/officeDocument/2006/relationships/hyperlink" Target="https://www.facebook.com/ads/archive/render_ad/?id=154520527702251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1"/><Relationship Type="http://schemas.openxmlformats.org/officeDocument/2006/relationships/hyperlink" Target="https://www.facebook.com/ads/archive/render_ad/?id=132789239616690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2"/><Relationship Type="http://schemas.openxmlformats.org/officeDocument/2006/relationships/hyperlink" Target="https://www.facebook.com/ads/archive/render_ad/?id=153577022828750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3"/><Relationship Type="http://schemas.openxmlformats.org/officeDocument/2006/relationships/hyperlink" Target="https://www.facebook.com/ads/archive/render_ad/?id=191117719616499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4"/><Relationship Type="http://schemas.openxmlformats.org/officeDocument/2006/relationships/hyperlink" Target="https://www.facebook.com/ads/archive/render_ad/?id=67316830252183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5"/><Relationship Type="http://schemas.openxmlformats.org/officeDocument/2006/relationships/hyperlink" Target="https://www.facebook.com/ads/archive/render_ad/?id=288057268229209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6"/><Relationship Type="http://schemas.openxmlformats.org/officeDocument/2006/relationships/hyperlink" Target="https://www.facebook.com/ads/archive/render_ad/?id=8162228649178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7"/><Relationship Type="http://schemas.openxmlformats.org/officeDocument/2006/relationships/hyperlink" Target="https://www.facebook.com/ads/archive/render_ad/?id=12648436589142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8"/><Relationship Type="http://schemas.openxmlformats.org/officeDocument/2006/relationships/hyperlink" Target="https://www.facebook.com/ads/archive/render_ad/?id=383449185352135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69"/><Relationship Type="http://schemas.openxmlformats.org/officeDocument/2006/relationships/hyperlink" Target="https://www.facebook.com/ads/archive/render_ad/?id=279986204368059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0"/><Relationship Type="http://schemas.openxmlformats.org/officeDocument/2006/relationships/hyperlink" Target="https://www.facebook.com/ads/archive/render_ad/?id=92958104005059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1"/><Relationship Type="http://schemas.openxmlformats.org/officeDocument/2006/relationships/hyperlink" Target="https://www.facebook.com/ads/archive/render_ad/?id=153477308138479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2"/><Relationship Type="http://schemas.openxmlformats.org/officeDocument/2006/relationships/hyperlink" Target="https://www.facebook.com/ads/archive/render_ad/?id=132430835260538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3"/><Relationship Type="http://schemas.openxmlformats.org/officeDocument/2006/relationships/hyperlink" Target="https://www.facebook.com/ads/archive/render_ad/?id=78662110781118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4"/><Relationship Type="http://schemas.openxmlformats.org/officeDocument/2006/relationships/hyperlink" Target="https://www.facebook.com/ads/archive/render_ad/?id=20182254757076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5"/><Relationship Type="http://schemas.openxmlformats.org/officeDocument/2006/relationships/hyperlink" Target="https://www.facebook.com/ads/archive/render_ad/?id=89515656963777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6"/><Relationship Type="http://schemas.openxmlformats.org/officeDocument/2006/relationships/hyperlink" Target="https://www.facebook.com/ads/archive/render_ad/?id=8256580838365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7"/><Relationship Type="http://schemas.openxmlformats.org/officeDocument/2006/relationships/hyperlink" Target="https://www.facebook.com/ads/archive/render_ad/?id=158497438976327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8"/><Relationship Type="http://schemas.openxmlformats.org/officeDocument/2006/relationships/hyperlink" Target="https://www.facebook.com/ads/archive/render_ad/?id=3693307100966968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79"/><Relationship Type="http://schemas.openxmlformats.org/officeDocument/2006/relationships/hyperlink" Target="https://www.facebook.com/ads/archive/render_ad/?id=90768262895474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0"/><Relationship Type="http://schemas.openxmlformats.org/officeDocument/2006/relationships/hyperlink" Target="https://www.facebook.com/ads/archive/render_ad/?id=8281220168835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1"/><Relationship Type="http://schemas.openxmlformats.org/officeDocument/2006/relationships/hyperlink" Target="https://www.facebook.com/ads/archive/render_ad/?id=121131242775714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2"/><Relationship Type="http://schemas.openxmlformats.org/officeDocument/2006/relationships/hyperlink" Target="https://www.facebook.com/ads/archive/render_ad/?id=159625437458507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3"/><Relationship Type="http://schemas.openxmlformats.org/officeDocument/2006/relationships/hyperlink" Target="https://www.facebook.com/ads/archive/render_ad/?id=174865808961181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4"/><Relationship Type="http://schemas.openxmlformats.org/officeDocument/2006/relationships/hyperlink" Target="https://www.facebook.com/ads/archive/render_ad/?id=120960349768328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5"/><Relationship Type="http://schemas.openxmlformats.org/officeDocument/2006/relationships/hyperlink" Target="https://www.facebook.com/ads/archive/render_ad/?id=102024987406429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6"/><Relationship Type="http://schemas.openxmlformats.org/officeDocument/2006/relationships/hyperlink" Target="https://www.facebook.com/ads/archive/render_ad/?id=183694172079991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7"/><Relationship Type="http://schemas.openxmlformats.org/officeDocument/2006/relationships/hyperlink" Target="https://www.facebook.com/ads/archive/render_ad/?id=166671336089582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8"/><Relationship Type="http://schemas.openxmlformats.org/officeDocument/2006/relationships/hyperlink" Target="https://www.facebook.com/ads/archive/render_ad/?id=93806079912084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89"/><Relationship Type="http://schemas.openxmlformats.org/officeDocument/2006/relationships/hyperlink" Target="https://www.facebook.com/ads/archive/render_ad/?id=153995975767131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0"/><Relationship Type="http://schemas.openxmlformats.org/officeDocument/2006/relationships/hyperlink" Target="https://www.facebook.com/ads/archive/render_ad/?id=91929910064290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1"/><Relationship Type="http://schemas.openxmlformats.org/officeDocument/2006/relationships/hyperlink" Target="https://www.facebook.com/ads/archive/render_ad/?id=60657783251415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2"/><Relationship Type="http://schemas.openxmlformats.org/officeDocument/2006/relationships/hyperlink" Target="https://www.facebook.com/ads/archive/render_ad/?id=17796398533915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3"/><Relationship Type="http://schemas.openxmlformats.org/officeDocument/2006/relationships/hyperlink" Target="https://www.facebook.com/ads/archive/render_ad/?id=140912355442633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4"/><Relationship Type="http://schemas.openxmlformats.org/officeDocument/2006/relationships/hyperlink" Target="https://www.facebook.com/ads/archive/render_ad/?id=151903019962388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5"/><Relationship Type="http://schemas.openxmlformats.org/officeDocument/2006/relationships/hyperlink" Target="https://www.facebook.com/ads/archive/render_ad/?id=157714901414310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6"/><Relationship Type="http://schemas.openxmlformats.org/officeDocument/2006/relationships/hyperlink" Target="https://www.facebook.com/ads/archive/render_ad/?id=170514169384611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7"/><Relationship Type="http://schemas.openxmlformats.org/officeDocument/2006/relationships/hyperlink" Target="https://www.facebook.com/ads/archive/render_ad/?id=163682336074175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8"/><Relationship Type="http://schemas.openxmlformats.org/officeDocument/2006/relationships/hyperlink" Target="https://www.facebook.com/ads/archive/render_ad/?id=155009753658075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399"/><Relationship Type="http://schemas.openxmlformats.org/officeDocument/2006/relationships/hyperlink" Target="https://www.facebook.com/ads/archive/render_ad/?id=24543884350303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0"/><Relationship Type="http://schemas.openxmlformats.org/officeDocument/2006/relationships/hyperlink" Target="https://www.facebook.com/ads/archive/render_ad/?id=144201410414443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1"/><Relationship Type="http://schemas.openxmlformats.org/officeDocument/2006/relationships/hyperlink" Target="https://www.facebook.com/ads/archive/render_ad/?id=132910196924812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2"/><Relationship Type="http://schemas.openxmlformats.org/officeDocument/2006/relationships/hyperlink" Target="https://www.facebook.com/ads/archive/render_ad/?id=93891845571400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3"/><Relationship Type="http://schemas.openxmlformats.org/officeDocument/2006/relationships/hyperlink" Target="https://www.facebook.com/ads/archive/render_ad/?id=147177016063383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4"/><Relationship Type="http://schemas.openxmlformats.org/officeDocument/2006/relationships/hyperlink" Target="https://www.facebook.com/ads/archive/render_ad/?id=174257445354530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5"/><Relationship Type="http://schemas.openxmlformats.org/officeDocument/2006/relationships/hyperlink" Target="https://www.facebook.com/ads/archive/render_ad/?id=152447025948206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6"/><Relationship Type="http://schemas.openxmlformats.org/officeDocument/2006/relationships/hyperlink" Target="https://www.facebook.com/ads/archive/render_ad/?id=101750860103064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7"/><Relationship Type="http://schemas.openxmlformats.org/officeDocument/2006/relationships/hyperlink" Target="https://www.facebook.com/ads/archive/render_ad/?id=162341444235476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8"/><Relationship Type="http://schemas.openxmlformats.org/officeDocument/2006/relationships/hyperlink" Target="https://www.facebook.com/ads/archive/render_ad/?id=139220038630762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09"/><Relationship Type="http://schemas.openxmlformats.org/officeDocument/2006/relationships/hyperlink" Target="https://www.facebook.com/ads/archive/render_ad/?id=88406342812031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0"/><Relationship Type="http://schemas.openxmlformats.org/officeDocument/2006/relationships/hyperlink" Target="https://www.facebook.com/ads/archive/render_ad/?id=94906398477931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1"/><Relationship Type="http://schemas.openxmlformats.org/officeDocument/2006/relationships/hyperlink" Target="https://www.facebook.com/ads/archive/render_ad/?id=86339477625013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2"/><Relationship Type="http://schemas.openxmlformats.org/officeDocument/2006/relationships/hyperlink" Target="https://www.facebook.com/ads/archive/render_ad/?id=131095294751223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3"/><Relationship Type="http://schemas.openxmlformats.org/officeDocument/2006/relationships/hyperlink" Target="https://www.facebook.com/ads/archive/render_ad/?id=127484245141235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4"/><Relationship Type="http://schemas.openxmlformats.org/officeDocument/2006/relationships/hyperlink" Target="https://www.facebook.com/ads/archive/render_ad/?id=15030779146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5"/><Relationship Type="http://schemas.openxmlformats.org/officeDocument/2006/relationships/hyperlink" Target="https://www.facebook.com/ads/archive/render_ad/?id=155124028255613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6"/><Relationship Type="http://schemas.openxmlformats.org/officeDocument/2006/relationships/hyperlink" Target="https://www.facebook.com/ads/archive/render_ad/?id=121343172411116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7"/><Relationship Type="http://schemas.openxmlformats.org/officeDocument/2006/relationships/hyperlink" Target="https://www.facebook.com/ads/archive/render_ad/?id=83024450293375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8"/><Relationship Type="http://schemas.openxmlformats.org/officeDocument/2006/relationships/hyperlink" Target="https://www.facebook.com/ads/archive/render_ad/?id=89212173697912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19"/><Relationship Type="http://schemas.openxmlformats.org/officeDocument/2006/relationships/hyperlink" Target="https://www.facebook.com/ads/archive/render_ad/?id=373493189681672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0"/><Relationship Type="http://schemas.openxmlformats.org/officeDocument/2006/relationships/hyperlink" Target="https://www.facebook.com/ads/archive/render_ad/?id=143999889084768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1"/><Relationship Type="http://schemas.openxmlformats.org/officeDocument/2006/relationships/hyperlink" Target="https://www.facebook.com/ads/archive/render_ad/?id=15900669327070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2"/><Relationship Type="http://schemas.openxmlformats.org/officeDocument/2006/relationships/hyperlink" Target="https://www.facebook.com/ads/archive/render_ad/?id=15344268518021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3"/><Relationship Type="http://schemas.openxmlformats.org/officeDocument/2006/relationships/hyperlink" Target="https://www.facebook.com/ads/archive/render_ad/?id=105481144047511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4"/><Relationship Type="http://schemas.openxmlformats.org/officeDocument/2006/relationships/hyperlink" Target="https://www.facebook.com/ads/archive/render_ad/?id=11973260424815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5"/><Relationship Type="http://schemas.openxmlformats.org/officeDocument/2006/relationships/hyperlink" Target="https://www.facebook.com/ads/archive/render_ad/?id=98962767390295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6"/><Relationship Type="http://schemas.openxmlformats.org/officeDocument/2006/relationships/hyperlink" Target="https://www.facebook.com/ads/archive/render_ad/?id=271372215229584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7"/><Relationship Type="http://schemas.openxmlformats.org/officeDocument/2006/relationships/hyperlink" Target="https://www.facebook.com/ads/archive/render_ad/?id=140260227838931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8"/><Relationship Type="http://schemas.openxmlformats.org/officeDocument/2006/relationships/hyperlink" Target="https://www.facebook.com/ads/archive/render_ad/?id=208886564165430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29"/><Relationship Type="http://schemas.openxmlformats.org/officeDocument/2006/relationships/hyperlink" Target="https://www.facebook.com/ads/archive/render_ad/?id=66978238613627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0"/><Relationship Type="http://schemas.openxmlformats.org/officeDocument/2006/relationships/hyperlink" Target="https://www.facebook.com/ads/archive/render_ad/?id=157188478104538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1"/><Relationship Type="http://schemas.openxmlformats.org/officeDocument/2006/relationships/hyperlink" Target="https://www.facebook.com/ads/archive/render_ad/?id=200276872698568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2"/><Relationship Type="http://schemas.openxmlformats.org/officeDocument/2006/relationships/hyperlink" Target="https://www.facebook.com/ads/archive/render_ad/?id=10751999517526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3"/><Relationship Type="http://schemas.openxmlformats.org/officeDocument/2006/relationships/hyperlink" Target="https://www.facebook.com/ads/archive/render_ad/?id=105074651442818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4"/><Relationship Type="http://schemas.openxmlformats.org/officeDocument/2006/relationships/hyperlink" Target="https://www.facebook.com/ads/archive/render_ad/?id=177543905695872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5"/><Relationship Type="http://schemas.openxmlformats.org/officeDocument/2006/relationships/hyperlink" Target="https://www.facebook.com/ads/archive/render_ad/?id=120889803134639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6"/><Relationship Type="http://schemas.openxmlformats.org/officeDocument/2006/relationships/hyperlink" Target="https://www.facebook.com/ads/archive/render_ad/?id=18280193045757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7"/><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8"/><Relationship Type="http://schemas.openxmlformats.org/officeDocument/2006/relationships/hyperlink" Target="https://www.facebook.com/ads/archive/render_ad/?id=168049512640675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39"/><Relationship Type="http://schemas.openxmlformats.org/officeDocument/2006/relationships/hyperlink" Target="https://www.facebook.com/ads/archive/render_ad/?id=85212244781161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0"/><Relationship Type="http://schemas.openxmlformats.org/officeDocument/2006/relationships/hyperlink" Target="https://www.facebook.com/ads/archive/render_ad/?id=105316717392264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1"/><Relationship Type="http://schemas.openxmlformats.org/officeDocument/2006/relationships/hyperlink" Target="https://www.facebook.com/ads/archive/render_ad/?id=190153512722942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2"/><Relationship Type="http://schemas.openxmlformats.org/officeDocument/2006/relationships/hyperlink" Target="https://www.facebook.com/ads/archive/render_ad/?id=44958884273660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3"/><Relationship Type="http://schemas.openxmlformats.org/officeDocument/2006/relationships/hyperlink" Target="https://www.facebook.com/ads/archive/render_ad/?id=135936749634767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4"/><Relationship Type="http://schemas.openxmlformats.org/officeDocument/2006/relationships/hyperlink" Target="https://www.facebook.com/ads/archive/render_ad/?id=158144212377187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5"/><Relationship Type="http://schemas.openxmlformats.org/officeDocument/2006/relationships/hyperlink" Target="https://www.facebook.com/ads/archive/render_ad/?id=104577091497559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6"/><Relationship Type="http://schemas.openxmlformats.org/officeDocument/2006/relationships/hyperlink" Target="https://www.facebook.com/ads/archive/render_ad/?id=149337135891285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7"/><Relationship Type="http://schemas.openxmlformats.org/officeDocument/2006/relationships/hyperlink" Target="https://www.facebook.com/ads/archive/render_ad/?id=206242440782445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8"/><Relationship Type="http://schemas.openxmlformats.org/officeDocument/2006/relationships/hyperlink" Target="https://www.facebook.com/ads/archive/render_ad/?id=3240472880580726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49"/><Relationship Type="http://schemas.openxmlformats.org/officeDocument/2006/relationships/hyperlink" Target="https://www.facebook.com/ads/archive/render_ad/?id=85409253764919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0"/><Relationship Type="http://schemas.openxmlformats.org/officeDocument/2006/relationships/hyperlink" Target="https://www.facebook.com/ads/archive/render_ad/?id=234884789559874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1"/><Relationship Type="http://schemas.openxmlformats.org/officeDocument/2006/relationships/hyperlink" Target="https://www.facebook.com/ads/archive/render_ad/?id=12954652526894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2"/><Relationship Type="http://schemas.openxmlformats.org/officeDocument/2006/relationships/hyperlink" Target="https://www.facebook.com/ads/archive/render_ad/?id=157856833400656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3"/><Relationship Type="http://schemas.openxmlformats.org/officeDocument/2006/relationships/hyperlink" Target="https://www.facebook.com/ads/archive/render_ad/?id=204742241611652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4"/><Relationship Type="http://schemas.openxmlformats.org/officeDocument/2006/relationships/hyperlink" Target="https://www.facebook.com/ads/archive/render_ad/?id=86588041313920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5"/><Relationship Type="http://schemas.openxmlformats.org/officeDocument/2006/relationships/hyperlink" Target="https://www.facebook.com/ads/archive/render_ad/?id=130615951159213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6"/><Relationship Type="http://schemas.openxmlformats.org/officeDocument/2006/relationships/hyperlink" Target="https://www.facebook.com/ads/archive/render_ad/?id=93141486966196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7"/><Relationship Type="http://schemas.openxmlformats.org/officeDocument/2006/relationships/hyperlink" Target="https://www.facebook.com/ads/archive/render_ad/?id=110751369490818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8"/><Relationship Type="http://schemas.openxmlformats.org/officeDocument/2006/relationships/hyperlink" Target="https://www.facebook.com/ads/archive/render_ad/?id=103874157527758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59"/><Relationship Type="http://schemas.openxmlformats.org/officeDocument/2006/relationships/hyperlink" Target="https://www.facebook.com/ads/archive/render_ad/?id=145534506643540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0"/><Relationship Type="http://schemas.openxmlformats.org/officeDocument/2006/relationships/hyperlink" Target="https://www.facebook.com/ads/archive/render_ad/?id=144943110320257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1"/><Relationship Type="http://schemas.openxmlformats.org/officeDocument/2006/relationships/hyperlink" Target="https://www.facebook.com/ads/archive/render_ad/?id=8256580838365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2"/><Relationship Type="http://schemas.openxmlformats.org/officeDocument/2006/relationships/hyperlink" Target="https://www.facebook.com/ads/archive/render_ad/?id=405140128849714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3"/><Relationship Type="http://schemas.openxmlformats.org/officeDocument/2006/relationships/hyperlink" Target="https://www.facebook.com/ads/archive/render_ad/?id=125366132026275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4"/><Relationship Type="http://schemas.openxmlformats.org/officeDocument/2006/relationships/hyperlink" Target="https://www.facebook.com/ads/archive/render_ad/?id=105018173778343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5"/><Relationship Type="http://schemas.openxmlformats.org/officeDocument/2006/relationships/hyperlink" Target="https://www.facebook.com/ads/archive/render_ad/?id=114515897695259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6"/><Relationship Type="http://schemas.openxmlformats.org/officeDocument/2006/relationships/hyperlink" Target="https://www.facebook.com/ads/archive/render_ad/?id=27835634253601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7"/><Relationship Type="http://schemas.openxmlformats.org/officeDocument/2006/relationships/hyperlink" Target="https://www.facebook.com/ads/archive/render_ad/?id=159148874256422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8"/><Relationship Type="http://schemas.openxmlformats.org/officeDocument/2006/relationships/hyperlink" Target="https://www.facebook.com/ads/archive/render_ad/?id=137196841773151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69"/><Relationship Type="http://schemas.openxmlformats.org/officeDocument/2006/relationships/hyperlink" Target="https://www.facebook.com/ads/archive/render_ad/?id=15167792434693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0"/><Relationship Type="http://schemas.openxmlformats.org/officeDocument/2006/relationships/hyperlink" Target="https://www.facebook.com/ads/archive/render_ad/?id=98143906471521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1"/><Relationship Type="http://schemas.openxmlformats.org/officeDocument/2006/relationships/hyperlink" Target="https://www.facebook.com/ads/archive/render_ad/?id=104802258448858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2"/><Relationship Type="http://schemas.openxmlformats.org/officeDocument/2006/relationships/hyperlink" Target="https://www.facebook.com/ads/archive/render_ad/?id=266278163083863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3"/><Relationship Type="http://schemas.openxmlformats.org/officeDocument/2006/relationships/hyperlink" Target="https://www.facebook.com/ads/archive/render_ad/?id=2812469331716610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4"/><Relationship Type="http://schemas.openxmlformats.org/officeDocument/2006/relationships/hyperlink" Target="https://www.facebook.com/ads/archive/render_ad/?id=8385212156190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5"/><Relationship Type="http://schemas.openxmlformats.org/officeDocument/2006/relationships/hyperlink" Target="https://www.facebook.com/ads/archive/render_ad/?id=2737052835258212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6"/><Relationship Type="http://schemas.openxmlformats.org/officeDocument/2006/relationships/hyperlink" Target="https://www.facebook.com/ads/archive/render_ad/?id=7652830561113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7"/><Relationship Type="http://schemas.openxmlformats.org/officeDocument/2006/relationships/hyperlink" Target="https://www.facebook.com/ads/archive/render_ad/?id=137083781499274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8"/><Relationship Type="http://schemas.openxmlformats.org/officeDocument/2006/relationships/hyperlink" Target="https://www.facebook.com/ads/archive/render_ad/?id=330994569939338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79"/><Relationship Type="http://schemas.openxmlformats.org/officeDocument/2006/relationships/hyperlink" Target="https://www.facebook.com/ads/archive/render_ad/?id=446988857661444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0"/><Relationship Type="http://schemas.openxmlformats.org/officeDocument/2006/relationships/hyperlink" Target="https://www.facebook.com/ads/archive/render_ad/?id=234884789559874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1"/><Relationship Type="http://schemas.openxmlformats.org/officeDocument/2006/relationships/hyperlink" Target="https://www.facebook.com/ads/archive/render_ad/?id=158453760942349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2"/><Relationship Type="http://schemas.openxmlformats.org/officeDocument/2006/relationships/hyperlink" Target="https://www.facebook.com/ads/archive/render_ad/?id=113251121327577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3"/><Relationship Type="http://schemas.openxmlformats.org/officeDocument/2006/relationships/hyperlink" Target="https://www.facebook.com/ads/archive/render_ad/?id=211174362303151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4"/><Relationship Type="http://schemas.openxmlformats.org/officeDocument/2006/relationships/hyperlink" Target="https://www.facebook.com/ads/archive/render_ad/?id=119443182314841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5"/><Relationship Type="http://schemas.openxmlformats.org/officeDocument/2006/relationships/hyperlink" Target="https://www.facebook.com/ads/archive/render_ad/?id=14502565268404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6"/><Relationship Type="http://schemas.openxmlformats.org/officeDocument/2006/relationships/hyperlink" Target="https://www.facebook.com/ads/archive/render_ad/?id=178654731904073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7"/><Relationship Type="http://schemas.openxmlformats.org/officeDocument/2006/relationships/hyperlink" Target="https://www.facebook.com/ads/archive/render_ad/?id=113251121327577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8"/><Relationship Type="http://schemas.openxmlformats.org/officeDocument/2006/relationships/hyperlink" Target="https://www.facebook.com/ads/archive/render_ad/?id=185013187972577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89"/><Relationship Type="http://schemas.openxmlformats.org/officeDocument/2006/relationships/hyperlink" Target="https://www.facebook.com/ads/archive/render_ad/?id=134900049999198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0"/><Relationship Type="http://schemas.openxmlformats.org/officeDocument/2006/relationships/hyperlink" Target="https://www.facebook.com/ads/archive/render_ad/?id=12696763484414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1"/><Relationship Type="http://schemas.openxmlformats.org/officeDocument/2006/relationships/hyperlink" Target="https://www.facebook.com/ads/archive/render_ad/?id=8733246156415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2"/><Relationship Type="http://schemas.openxmlformats.org/officeDocument/2006/relationships/hyperlink" Target="https://www.facebook.com/ads/archive/render_ad/?id=9610369368819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3"/><Relationship Type="http://schemas.openxmlformats.org/officeDocument/2006/relationships/hyperlink" Target="https://www.facebook.com/ads/archive/render_ad/?id=185859954844406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4"/><Relationship Type="http://schemas.openxmlformats.org/officeDocument/2006/relationships/hyperlink" Target="https://www.facebook.com/ads/archive/render_ad/?id=82706886360323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5"/><Relationship Type="http://schemas.openxmlformats.org/officeDocument/2006/relationships/hyperlink" Target="https://www.facebook.com/ads/archive/render_ad/?id=74853900167079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6"/><Relationship Type="http://schemas.openxmlformats.org/officeDocument/2006/relationships/hyperlink" Target="https://www.facebook.com/ads/archive/render_ad/?id=87531063885382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7"/><Relationship Type="http://schemas.openxmlformats.org/officeDocument/2006/relationships/hyperlink" Target="https://www.facebook.com/ads/archive/render_ad/?id=16841779459773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8"/><Relationship Type="http://schemas.openxmlformats.org/officeDocument/2006/relationships/hyperlink" Target="https://www.facebook.com/ads/archive/render_ad/?id=118677999303567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499"/><Relationship Type="http://schemas.openxmlformats.org/officeDocument/2006/relationships/hyperlink" Target="https://www.facebook.com/ads/archive/render_ad/?id=143139342867932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0"/><Relationship Type="http://schemas.openxmlformats.org/officeDocument/2006/relationships/hyperlink" Target="https://www.facebook.com/ads/archive/render_ad/?id=142171417302098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1"/><Relationship Type="http://schemas.openxmlformats.org/officeDocument/2006/relationships/hyperlink" Target="https://www.facebook.com/ads/archive/render_ad/?id=87704037190830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2"/><Relationship Type="http://schemas.openxmlformats.org/officeDocument/2006/relationships/hyperlink" Target="https://www.facebook.com/ads/archive/render_ad/?id=12210894328919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3"/><Relationship Type="http://schemas.openxmlformats.org/officeDocument/2006/relationships/hyperlink" Target="https://www.facebook.com/ads/archive/render_ad/?id=147256834379000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4"/><Relationship Type="http://schemas.openxmlformats.org/officeDocument/2006/relationships/hyperlink" Target="https://www.facebook.com/ads/archive/render_ad/?id=2812469331716610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5"/><Relationship Type="http://schemas.openxmlformats.org/officeDocument/2006/relationships/hyperlink" Target="https://www.facebook.com/ads/archive/render_ad/?id=129127569644111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6"/><Relationship Type="http://schemas.openxmlformats.org/officeDocument/2006/relationships/hyperlink" Target="https://www.facebook.com/ads/archive/render_ad/?id=155642323547987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7"/><Relationship Type="http://schemas.openxmlformats.org/officeDocument/2006/relationships/hyperlink" Target="https://www.facebook.com/ads/archive/render_ad/?id=106684585915504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8"/><Relationship Type="http://schemas.openxmlformats.org/officeDocument/2006/relationships/hyperlink" Target="https://www.facebook.com/ads/archive/render_ad/?id=100413054568306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09"/><Relationship Type="http://schemas.openxmlformats.org/officeDocument/2006/relationships/hyperlink" Target="https://www.facebook.com/ads/archive/render_ad/?id=14799500368192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0"/><Relationship Type="http://schemas.openxmlformats.org/officeDocument/2006/relationships/hyperlink" Target="https://www.facebook.com/ads/archive/render_ad/?id=25326656138384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1"/><Relationship Type="http://schemas.openxmlformats.org/officeDocument/2006/relationships/hyperlink" Target="https://www.facebook.com/ads/archive/render_ad/?id=217353753313124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2"/><Relationship Type="http://schemas.openxmlformats.org/officeDocument/2006/relationships/hyperlink" Target="https://www.facebook.com/ads/archive/render_ad/?id=79419669356281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3"/><Relationship Type="http://schemas.openxmlformats.org/officeDocument/2006/relationships/hyperlink" Target="https://www.facebook.com/ads/archive/render_ad/?id=7503406546719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4"/><Relationship Type="http://schemas.openxmlformats.org/officeDocument/2006/relationships/hyperlink" Target="https://www.facebook.com/ads/archive/render_ad/?id=7943531499917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5"/><Relationship Type="http://schemas.openxmlformats.org/officeDocument/2006/relationships/hyperlink" Target="https://www.facebook.com/ads/archive/render_ad/?id=112758630622982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6"/><Relationship Type="http://schemas.openxmlformats.org/officeDocument/2006/relationships/hyperlink" Target="https://www.facebook.com/ads/archive/render_ad/?id=187393766022903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7"/><Relationship Type="http://schemas.openxmlformats.org/officeDocument/2006/relationships/hyperlink" Target="https://www.facebook.com/ads/archive/render_ad/?id=171639709223456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8"/><Relationship Type="http://schemas.openxmlformats.org/officeDocument/2006/relationships/hyperlink" Target="https://www.facebook.com/ads/archive/render_ad/?id=249966096383546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19"/><Relationship Type="http://schemas.openxmlformats.org/officeDocument/2006/relationships/hyperlink" Target="https://www.facebook.com/ads/archive/render_ad/?id=244892407229323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0"/><Relationship Type="http://schemas.openxmlformats.org/officeDocument/2006/relationships/hyperlink" Target="https://www.facebook.com/ads/archive/render_ad/?id=14167038460851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1"/><Relationship Type="http://schemas.openxmlformats.org/officeDocument/2006/relationships/hyperlink" Target="https://www.facebook.com/ads/archive/render_ad/?id=182108469222906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2"/><Relationship Type="http://schemas.openxmlformats.org/officeDocument/2006/relationships/hyperlink" Target="https://www.facebook.com/ads/archive/render_ad/?id=13207842768226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3"/><Relationship Type="http://schemas.openxmlformats.org/officeDocument/2006/relationships/hyperlink" Target="https://www.facebook.com/ads/archive/render_ad/?id=26884840915495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4"/><Relationship Type="http://schemas.openxmlformats.org/officeDocument/2006/relationships/hyperlink" Target="https://www.facebook.com/ads/archive/render_ad/?id=176435985443947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5"/><Relationship Type="http://schemas.openxmlformats.org/officeDocument/2006/relationships/hyperlink" Target="https://www.facebook.com/ads/archive/render_ad/?id=74249130522038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6"/><Relationship Type="http://schemas.openxmlformats.org/officeDocument/2006/relationships/hyperlink" Target="https://www.facebook.com/ads/archive/render_ad/?id=77300343513467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7"/><Relationship Type="http://schemas.openxmlformats.org/officeDocument/2006/relationships/hyperlink" Target="https://www.facebook.com/ads/archive/render_ad/?id=87511205569048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8"/><Relationship Type="http://schemas.openxmlformats.org/officeDocument/2006/relationships/hyperlink" Target="https://www.facebook.com/ads/archive/render_ad/?id=68245297125443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29"/><Relationship Type="http://schemas.openxmlformats.org/officeDocument/2006/relationships/hyperlink" Target="https://www.facebook.com/ads/archive/render_ad/?id=180342130435390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0"/><Relationship Type="http://schemas.openxmlformats.org/officeDocument/2006/relationships/hyperlink" Target="https://www.facebook.com/ads/archive/render_ad/?id=17357551677774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1"/><Relationship Type="http://schemas.openxmlformats.org/officeDocument/2006/relationships/hyperlink" Target="https://www.facebook.com/ads/archive/render_ad/?id=10526588138968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2"/><Relationship Type="http://schemas.openxmlformats.org/officeDocument/2006/relationships/hyperlink" Target="https://www.facebook.com/ads/archive/render_ad/?id=20997543008981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3"/><Relationship Type="http://schemas.openxmlformats.org/officeDocument/2006/relationships/hyperlink" Target="https://www.facebook.com/ads/archive/render_ad/?id=274807068548755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4"/><Relationship Type="http://schemas.openxmlformats.org/officeDocument/2006/relationships/hyperlink" Target="https://www.facebook.com/ads/archive/render_ad/?id=10716965758342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5"/><Relationship Type="http://schemas.openxmlformats.org/officeDocument/2006/relationships/hyperlink" Target="https://www.facebook.com/ads/archive/render_ad/?id=299409293092189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6"/><Relationship Type="http://schemas.openxmlformats.org/officeDocument/2006/relationships/hyperlink" Target="https://www.facebook.com/ads/archive/render_ad/?id=236483817732369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7"/><Relationship Type="http://schemas.openxmlformats.org/officeDocument/2006/relationships/hyperlink" Target="https://www.facebook.com/ads/archive/render_ad/?id=248142264349144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8"/><Relationship Type="http://schemas.openxmlformats.org/officeDocument/2006/relationships/hyperlink" Target="https://www.facebook.com/ads/archive/render_ad/?id=78778483371739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39"/><Relationship Type="http://schemas.openxmlformats.org/officeDocument/2006/relationships/hyperlink" Target="https://www.facebook.com/ads/archive/render_ad/?id=237781988606189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0"/><Relationship Type="http://schemas.openxmlformats.org/officeDocument/2006/relationships/hyperlink" Target="https://www.facebook.com/ads/archive/render_ad/?id=85210697426438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1"/><Relationship Type="http://schemas.openxmlformats.org/officeDocument/2006/relationships/hyperlink" Target="https://www.facebook.com/ads/archive/render_ad/?id=109173291006298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2"/><Relationship Type="http://schemas.openxmlformats.org/officeDocument/2006/relationships/hyperlink" Target="https://www.facebook.com/ads/archive/render_ad/?id=85210697426438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3"/><Relationship Type="http://schemas.openxmlformats.org/officeDocument/2006/relationships/hyperlink" Target="https://www.facebook.com/ads/archive/render_ad/?id=249966096383546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4"/><Relationship Type="http://schemas.openxmlformats.org/officeDocument/2006/relationships/hyperlink" Target="https://www.facebook.com/ads/archive/render_ad/?id=98731282380397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5"/><Relationship Type="http://schemas.openxmlformats.org/officeDocument/2006/relationships/hyperlink" Target="https://www.facebook.com/ads/archive/render_ad/?id=264486199254330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6"/><Relationship Type="http://schemas.openxmlformats.org/officeDocument/2006/relationships/hyperlink" Target="https://www.facebook.com/ads/archive/render_ad/?id=75894607042111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7"/><Relationship Type="http://schemas.openxmlformats.org/officeDocument/2006/relationships/hyperlink" Target="https://www.facebook.com/ads/archive/render_ad/?id=156208829155290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8"/><Relationship Type="http://schemas.openxmlformats.org/officeDocument/2006/relationships/hyperlink" Target="https://www.facebook.com/ads/archive/render_ad/?id=209975430089811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49"/><Relationship Type="http://schemas.openxmlformats.org/officeDocument/2006/relationships/hyperlink" Target="https://www.facebook.com/ads/archive/render_ad/?id=161175699007749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0"/><Relationship Type="http://schemas.openxmlformats.org/officeDocument/2006/relationships/hyperlink" Target="https://www.facebook.com/ads/archive/render_ad/?id=205932006805024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1"/><Relationship Type="http://schemas.openxmlformats.org/officeDocument/2006/relationships/hyperlink" Target="https://www.facebook.com/ads/archive/render_ad/?id=10616335160483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2"/><Relationship Type="http://schemas.openxmlformats.org/officeDocument/2006/relationships/hyperlink" Target="https://www.facebook.com/ads/archive/render_ad/?id=195941688879533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3"/><Relationship Type="http://schemas.openxmlformats.org/officeDocument/2006/relationships/hyperlink" Target="https://www.facebook.com/ads/archive/render_ad/?id=104138681854062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4"/><Relationship Type="http://schemas.openxmlformats.org/officeDocument/2006/relationships/hyperlink" Target="https://www.facebook.com/ads/archive/render_ad/?id=154389883075633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5"/><Relationship Type="http://schemas.openxmlformats.org/officeDocument/2006/relationships/hyperlink" Target="https://www.facebook.com/ads/archive/render_ad/?id=153136055478908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6"/><Relationship Type="http://schemas.openxmlformats.org/officeDocument/2006/relationships/hyperlink" Target="https://www.facebook.com/ads/archive/render_ad/?id=100413054568306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7"/><Relationship Type="http://schemas.openxmlformats.org/officeDocument/2006/relationships/hyperlink" Target="https://www.facebook.com/ads/archive/render_ad/?id=105294684400328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8"/><Relationship Type="http://schemas.openxmlformats.org/officeDocument/2006/relationships/hyperlink" Target="https://www.facebook.com/ads/archive/render_ad/?id=21421788732750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59"/><Relationship Type="http://schemas.openxmlformats.org/officeDocument/2006/relationships/hyperlink" Target="https://www.facebook.com/ads/archive/render_ad/?id=186754161729778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0"/><Relationship Type="http://schemas.openxmlformats.org/officeDocument/2006/relationships/hyperlink" Target="https://www.facebook.com/ads/archive/render_ad/?id=154641083639542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1"/><Relationship Type="http://schemas.openxmlformats.org/officeDocument/2006/relationships/hyperlink" Target="https://www.facebook.com/ads/archive/render_ad/?id=85628292367634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2"/><Relationship Type="http://schemas.openxmlformats.org/officeDocument/2006/relationships/hyperlink" Target="https://www.facebook.com/ads/archive/render_ad/?id=20182254757076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3"/><Relationship Type="http://schemas.openxmlformats.org/officeDocument/2006/relationships/hyperlink" Target="https://www.facebook.com/ads/archive/render_ad/?id=10659440557771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4"/><Relationship Type="http://schemas.openxmlformats.org/officeDocument/2006/relationships/hyperlink" Target="https://www.facebook.com/ads/archive/render_ad/?id=136454024515262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5"/><Relationship Type="http://schemas.openxmlformats.org/officeDocument/2006/relationships/hyperlink" Target="https://www.facebook.com/ads/archive/render_ad/?id=160321839083023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6"/><Relationship Type="http://schemas.openxmlformats.org/officeDocument/2006/relationships/hyperlink" Target="https://www.facebook.com/ads/archive/render_ad/?id=91490273092920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7"/><Relationship Type="http://schemas.openxmlformats.org/officeDocument/2006/relationships/hyperlink" Target="https://www.facebook.com/ads/archive/render_ad/?id=135473196301867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8"/><Relationship Type="http://schemas.openxmlformats.org/officeDocument/2006/relationships/hyperlink" Target="https://www.facebook.com/ads/archive/render_ad/?id=103295886239685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69"/><Relationship Type="http://schemas.openxmlformats.org/officeDocument/2006/relationships/hyperlink" Target="https://www.facebook.com/ads/archive/render_ad/?id=85953230378374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0"/><Relationship Type="http://schemas.openxmlformats.org/officeDocument/2006/relationships/hyperlink" Target="https://www.facebook.com/ads/archive/render_ad/?id=137332943155852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1"/><Relationship Type="http://schemas.openxmlformats.org/officeDocument/2006/relationships/hyperlink" Target="https://www.facebook.com/ads/archive/render_ad/?id=173575516777741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2"/><Relationship Type="http://schemas.openxmlformats.org/officeDocument/2006/relationships/hyperlink" Target="https://www.facebook.com/ads/archive/render_ad/?id=179321533539092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3"/><Relationship Type="http://schemas.openxmlformats.org/officeDocument/2006/relationships/hyperlink" Target="https://www.facebook.com/ads/archive/render_ad/?id=106824772571626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4"/><Relationship Type="http://schemas.openxmlformats.org/officeDocument/2006/relationships/hyperlink" Target="https://www.facebook.com/ads/archive/render_ad/?id=141212975102595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5"/><Relationship Type="http://schemas.openxmlformats.org/officeDocument/2006/relationships/hyperlink" Target="https://www.facebook.com/ads/archive/render_ad/?id=2761014724201866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6"/><Relationship Type="http://schemas.openxmlformats.org/officeDocument/2006/relationships/hyperlink" Target="https://www.facebook.com/ads/archive/render_ad/?id=186390067455539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7"/><Relationship Type="http://schemas.openxmlformats.org/officeDocument/2006/relationships/hyperlink" Target="https://www.facebook.com/ads/archive/render_ad/?id=112758630622982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8"/><Relationship Type="http://schemas.openxmlformats.org/officeDocument/2006/relationships/hyperlink" Target="https://www.facebook.com/ads/archive/render_ad/?id=74574247527348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79"/><Relationship Type="http://schemas.openxmlformats.org/officeDocument/2006/relationships/hyperlink" Target="https://www.facebook.com/ads/archive/render_ad/?id=441774130848088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0"/><Relationship Type="http://schemas.openxmlformats.org/officeDocument/2006/relationships/hyperlink" Target="https://www.facebook.com/ads/archive/render_ad/?id=79659168336295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1"/><Relationship Type="http://schemas.openxmlformats.org/officeDocument/2006/relationships/hyperlink" Target="https://www.facebook.com/ads/archive/render_ad/?id=101337775439385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2"/><Relationship Type="http://schemas.openxmlformats.org/officeDocument/2006/relationships/hyperlink" Target="https://www.facebook.com/ads/archive/render_ad/?id=159859783830209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3"/><Relationship Type="http://schemas.openxmlformats.org/officeDocument/2006/relationships/hyperlink" Target="https://www.facebook.com/ads/archive/render_ad/?id=159608061520834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4"/><Relationship Type="http://schemas.openxmlformats.org/officeDocument/2006/relationships/hyperlink" Target="https://www.facebook.com/ads/archive/render_ad/?id=235405539512713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5"/><Relationship Type="http://schemas.openxmlformats.org/officeDocument/2006/relationships/hyperlink" Target="https://www.facebook.com/ads/archive/render_ad/?id=159697552515873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6"/><Relationship Type="http://schemas.openxmlformats.org/officeDocument/2006/relationships/hyperlink" Target="https://www.facebook.com/ads/archive/render_ad/?id=303325851686398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7"/><Relationship Type="http://schemas.openxmlformats.org/officeDocument/2006/relationships/hyperlink" Target="https://www.facebook.com/ads/archive/render_ad/?id=157188478104538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8"/><Relationship Type="http://schemas.openxmlformats.org/officeDocument/2006/relationships/hyperlink" Target="https://www.facebook.com/ads/archive/render_ad/?id=216491987726895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89"/><Relationship Type="http://schemas.openxmlformats.org/officeDocument/2006/relationships/hyperlink" Target="https://www.facebook.com/ads/archive/render_ad/?id=202106487843913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0"/><Relationship Type="http://schemas.openxmlformats.org/officeDocument/2006/relationships/hyperlink" Target="https://www.facebook.com/ads/archive/render_ad/?id=153226305462784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1"/><Relationship Type="http://schemas.openxmlformats.org/officeDocument/2006/relationships/hyperlink" Target="https://www.facebook.com/ads/archive/render_ad/?id=155833979245641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2"/><Relationship Type="http://schemas.openxmlformats.org/officeDocument/2006/relationships/hyperlink" Target="https://www.facebook.com/ads/archive/render_ad/?id=109764014944408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3"/><Relationship Type="http://schemas.openxmlformats.org/officeDocument/2006/relationships/hyperlink" Target="https://www.facebook.com/ads/archive/render_ad/?id=25143742285298930&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4"/><Relationship Type="http://schemas.openxmlformats.org/officeDocument/2006/relationships/hyperlink" Target="https://www.facebook.com/ads/archive/render_ad/?id=96167258677174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5"/><Relationship Type="http://schemas.openxmlformats.org/officeDocument/2006/relationships/hyperlink" Target="https://www.facebook.com/ads/archive/render_ad/?id=125255913008864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6"/><Relationship Type="http://schemas.openxmlformats.org/officeDocument/2006/relationships/hyperlink" Target="https://www.facebook.com/ads/archive/render_ad/?id=134298194704055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7"/><Relationship Type="http://schemas.openxmlformats.org/officeDocument/2006/relationships/hyperlink" Target="https://www.facebook.com/ads/archive/render_ad/?id=271557334907282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8"/><Relationship Type="http://schemas.openxmlformats.org/officeDocument/2006/relationships/hyperlink" Target="https://www.facebook.com/ads/archive/render_ad/?id=164470632349198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599"/><Relationship Type="http://schemas.openxmlformats.org/officeDocument/2006/relationships/hyperlink" Target="https://www.facebook.com/ads/archive/render_ad/?id=1066845859155048&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0"/><Relationship Type="http://schemas.openxmlformats.org/officeDocument/2006/relationships/hyperlink" Target="https://www.facebook.com/ads/archive/render_ad/?id=78758223045512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1"/><Relationship Type="http://schemas.openxmlformats.org/officeDocument/2006/relationships/hyperlink" Target="https://www.facebook.com/ads/archive/render_ad/?id=153777421073122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2"/><Relationship Type="http://schemas.openxmlformats.org/officeDocument/2006/relationships/hyperlink" Target="https://www.facebook.com/ads/archive/render_ad/?id=95843384382464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3"/><Relationship Type="http://schemas.openxmlformats.org/officeDocument/2006/relationships/hyperlink" Target="https://www.facebook.com/ads/archive/render_ad/?id=170180656433599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4"/><Relationship Type="http://schemas.openxmlformats.org/officeDocument/2006/relationships/hyperlink" Target="https://www.facebook.com/ads/archive/render_ad/?id=158561670660906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5"/><Relationship Type="http://schemas.openxmlformats.org/officeDocument/2006/relationships/hyperlink" Target="https://www.facebook.com/ads/archive/render_ad/?id=103295886239685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6"/><Relationship Type="http://schemas.openxmlformats.org/officeDocument/2006/relationships/hyperlink" Target="https://www.facebook.com/ads/archive/render_ad/?id=2715573349072827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7"/><Relationship Type="http://schemas.openxmlformats.org/officeDocument/2006/relationships/hyperlink" Target="https://www.facebook.com/ads/archive/render_ad/?id=949237877618134&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8"/><Relationship Type="http://schemas.openxmlformats.org/officeDocument/2006/relationships/hyperlink" Target="https://www.facebook.com/ads/archive/render_ad/?id=209772154081516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09"/><Relationship Type="http://schemas.openxmlformats.org/officeDocument/2006/relationships/hyperlink" Target="https://www.facebook.com/ads/archive/render_ad/?id=1765868721076622&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10"/><Relationship Type="http://schemas.openxmlformats.org/officeDocument/2006/relationships/hyperlink" Target="https://www.facebook.com/ads/archive/render_ad/?id=27190898690610585&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11"/><Relationship Type="http://schemas.openxmlformats.org/officeDocument/2006/relationships/hyperlink" Target="https://www.facebook.com/ads/archive/render_ad/?id=1047727820818881&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12"/><Relationship Type="http://schemas.openxmlformats.org/officeDocument/2006/relationships/hyperlink" Target="https://www.facebook.com/ads/archive/render_ad/?id=61052111539311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13"/><Relationship Type="http://schemas.openxmlformats.org/officeDocument/2006/relationships/hyperlink" Target="https://www.facebook.com/ads/archive/render_ad/?id=1151164853245273&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14"/><Relationship Type="http://schemas.openxmlformats.org/officeDocument/2006/relationships/hyperlink" Target="https://www.facebook.com/ads/archive/render_ad/?id=1174028561029846&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15"/><Relationship Type="http://schemas.openxmlformats.org/officeDocument/2006/relationships/hyperlink" Target="https://www.facebook.com/ads/archive/render_ad/?id=305191294925247&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16"/><Relationship Type="http://schemas.openxmlformats.org/officeDocument/2006/relationships/hyperlink" Target="https://www.facebook.com/ads/archive/render_ad/?id=1412129751025959&amp;access_token=EAASKZCuP0HuABSYcZBkZBESRWIY2dF0ZCLzi5379ZBkkkeEvmocZAbkUUAZCjEF3wYG5ge35ZBpK2g4KWNDGhNsOPrVqOUBAIWw8xGugiYgDbqzzQHN5dXH4ZAtXD4SX9ALeJI1AS0SLMpUSM36jFBix8djNOazIktCoUSmZBpZAZBUuwSpRJ4zUBs2MiHRFhTqXMH9pOQEfj5Lui62lTqAtUnAxnZBha0xJWAmCjADYuRtqXkvPPSgQZBbrkOScKZBcAOFIx5ftBgtaP2LHhWbk8ZBBeD2Y36ZBup4oC7VmpZBNzQ6gZDZD" TargetMode="External" Id="rId617"/></Relationships>
</file>

<file path=xl/worksheets/sheet1.xml><?xml version="1.0" encoding="utf-8"?>
<worksheet xmlns="http://schemas.openxmlformats.org/spreadsheetml/2006/main">
  <sheetPr>
    <outlinePr summaryBelow="1" summaryRight="1"/>
    <pageSetUpPr/>
  </sheetPr>
  <dimension ref="A1:K639"/>
  <sheetViews>
    <sheetView workbookViewId="0">
      <pane ySplit="22" topLeftCell="A23" activePane="bottomLeft" state="frozen"/>
      <selection pane="bottomLeft" activeCell="A1" sqref="A1"/>
    </sheetView>
  </sheetViews>
  <sheetFormatPr baseColWidth="8" defaultRowHeight="15"/>
  <cols>
    <col width="5" customWidth="1" min="1" max="1"/>
    <col width="30" customWidth="1" min="2" max="2"/>
    <col width="34" customWidth="1" min="3" max="3"/>
    <col width="30" customWidth="1" min="4" max="4"/>
    <col width="9" customWidth="1" min="5" max="5"/>
    <col width="11" customWidth="1" min="6" max="6"/>
    <col width="20" customWidth="1" min="7" max="7"/>
    <col width="62" customWidth="1" min="8" max="8"/>
    <col width="10" customWidth="1" min="9" max="9"/>
    <col width="38" customWidth="1" min="10" max="10"/>
    <col width="30" customWidth="1" min="11" max="11"/>
  </cols>
  <sheetData>
    <row r="1">
      <c r="A1" s="1" t="inlineStr">
        <is>
          <t>CE QUE TU AS SOUS LES YEUX</t>
        </is>
      </c>
    </row>
    <row r="2">
      <c r="A2" s="2" t="inlineStr"/>
    </row>
    <row r="3">
      <c r="A3" s="2" t="inlineStr">
        <is>
          <t>Chaque ligne est un nom trouve dans une PUBLICITE PAYEE par un commanditaire de la filiere.</t>
        </is>
      </c>
    </row>
    <row r="4">
      <c r="A4" s="2" t="inlineStr">
        <is>
          <t>C'est la preuve la plus forte du projet : l'annonceur a paye Meta pour diffuser un contenu qui nomme ce createur.</t>
        </is>
      </c>
    </row>
    <row r="5">
      <c r="A5" s="2" t="inlineStr"/>
    </row>
    <row r="6">
      <c r="A6" s="1" t="inlineStr">
        <is>
          <t>CE QUE CA N'ETABLIT PAS</t>
        </is>
      </c>
    </row>
    <row r="7">
      <c r="A7" s="2" t="inlineStr"/>
    </row>
    <row r="8">
      <c r="A8" s="2" t="inlineStr">
        <is>
          <t>Que l'argent soit alle AU CREATEUR. Une marque peut promouvoir un contenu sans avoir remunere celui qui y figure.</t>
        </is>
      </c>
    </row>
    <row r="9">
      <c r="A9" s="2" t="inlineStr"/>
    </row>
    <row r="10">
      <c r="A10" s="1" t="inlineStr">
        <is>
          <t>CE QU'ON TE DEMANDE</t>
        </is>
      </c>
    </row>
    <row r="11">
      <c r="A11" s="2" t="inlineStr"/>
    </row>
    <row r="12">
      <c r="A12" s="2" t="inlineStr">
        <is>
          <t>Une question par ligne. Les lignes sont triees par fiabilite presumee de la methode de detection.</t>
        </is>
      </c>
    </row>
    <row r="13">
      <c r="A13" s="2" t="inlineStr">
        <is>
          <t>Juger les 80 premieres suffit a mesurer les trois voies.</t>
        </is>
      </c>
    </row>
    <row r="14">
      <c r="A14" s="2" t="inlineStr"/>
    </row>
    <row r="15">
      <c r="A15" s="1" t="inlineStr">
        <is>
          <t>LES TROIS VOIES</t>
        </is>
      </c>
    </row>
    <row r="16">
      <c r="A16" s="2" t="inlineStr"/>
    </row>
    <row r="17">
      <c r="A17" s="2" t="inlineStr">
        <is>
          <t xml:space="preserve">  pseudo ecrit tel quel        — un @pseudo apparait dans l'annonce</t>
        </is>
      </c>
    </row>
    <row r="18">
      <c r="A18" s="2" t="inlineStr">
        <is>
          <t xml:space="preserve">  compte connu du registre     — le nom correspond a un compte deja repere</t>
        </is>
      </c>
    </row>
    <row r="19">
      <c r="A19" s="2" t="inlineStr">
        <is>
          <t xml:space="preserve">  vocabulaire de collaboration — « avec X » ou « merci a X » (fond gris : le plus douteux)</t>
        </is>
      </c>
    </row>
    <row r="20">
      <c r="A20" s="2" t="inlineStr"/>
    </row>
    <row r="22" ht="32" customHeight="1">
      <c r="A22" s="3" t="inlineStr">
        <is>
          <t>N</t>
        </is>
      </c>
      <c r="B22" s="3" t="inlineStr">
        <is>
          <t>Createur trouve</t>
        </is>
      </c>
      <c r="C22" s="3" t="inlineStr">
        <is>
          <t>Annonceur(s)</t>
        </is>
      </c>
      <c r="D22" s="3" t="inlineStr">
        <is>
          <t>Comment on l'a trouve</t>
        </is>
      </c>
      <c r="E22" s="3" t="inlineStr">
        <is>
          <t>Annonces</t>
        </is>
      </c>
      <c r="F22" s="3" t="inlineStr">
        <is>
          <t>Date</t>
        </is>
      </c>
      <c r="G22" s="3" t="inlineStr">
        <is>
          <t>Plateformes</t>
        </is>
      </c>
      <c r="H22" s="3" t="inlineStr">
        <is>
          <t>Ce que dit l'annonce</t>
        </is>
      </c>
      <c r="I22" s="3" t="inlineStr">
        <is>
          <t>Voir</t>
        </is>
      </c>
      <c r="J22" s="3" t="inlineStr">
        <is>
          <t>TON VERDICT</t>
        </is>
      </c>
      <c r="K22" s="3" t="inlineStr">
        <is>
          <t>Ton commentaire</t>
        </is>
      </c>
    </row>
    <row r="23" ht="46" customHeight="1">
      <c r="A23" s="4" t="n">
        <v>1</v>
      </c>
      <c r="B23" s="5" t="inlineStr">
        <is>
          <t>@maitrecoq_officiel</t>
        </is>
      </c>
      <c r="C23" s="5" t="inlineStr">
        <is>
          <t>Maître CoQ</t>
        </is>
      </c>
      <c r="D23" s="4" t="inlineStr">
        <is>
          <t>pseudo ecrit tel quel</t>
        </is>
      </c>
      <c r="E23" s="4" t="n">
        <v>109</v>
      </c>
      <c r="F23" s="4" t="inlineStr">
        <is>
          <t>2026-08-26</t>
        </is>
      </c>
      <c r="G23" s="4" t="inlineStr">
        <is>
          <t>instagram</t>
        </is>
      </c>
      <c r="H23" s="5" t="inlineStr">
        <is>
          <t>🎲Soirée jeux🎲 Et on a déjà marqué des points côté repas : Tenders de poulet Crusty et CoQ'Ailes Hot&amp;Spicy…  De quoi calmer les mauvais joueurs 😏 #jeu #apero #tenders #encoreuncoupdemaitre Maître CoQ (@maitrecoq_officiel) • Instagram photos and videos</t>
        </is>
      </c>
      <c r="I23" s="6" t="inlineStr">
        <is>
          <t>voir l'annonce</t>
        </is>
      </c>
      <c r="J23" s="7" t="inlineStr"/>
      <c r="K23" s="7" t="inlineStr"/>
    </row>
    <row r="24" ht="46" customHeight="1">
      <c r="A24" s="4" t="n">
        <v>2</v>
      </c>
      <c r="B24" s="5" t="inlineStr">
        <is>
          <t>@regilaitfr</t>
        </is>
      </c>
      <c r="C24" s="5" t="inlineStr">
        <is>
          <t>Régilait</t>
        </is>
      </c>
      <c r="D24" s="4" t="inlineStr">
        <is>
          <t>pseudo ecrit tel quel</t>
        </is>
      </c>
      <c r="E24" s="4" t="n">
        <v>64</v>
      </c>
      <c r="F24" s="4" t="inlineStr">
        <is>
          <t>2026-07-14</t>
        </is>
      </c>
      <c r="G24" s="4" t="inlineStr">
        <is>
          <t>facebook | instagram | audience_network | threads</t>
        </is>
      </c>
      <c r="H24" s="5" t="inlineStr">
        <is>
          <t xml:space="preserve"> Régilait France (@regilaitfr) • Instagram photos and videos | Régilait France (@regilaitfr) • Instagram photos and videos | Régilait France (@regilaitfr) • Instagram photos and videos | Régilait France (@regilaitfr) • Instagram photos and videos | Régilait France (@regilaitfr) • Instagram phot</t>
        </is>
      </c>
      <c r="I24" s="6" t="inlineStr">
        <is>
          <t>voir l'annonce</t>
        </is>
      </c>
      <c r="J24" s="7" t="inlineStr"/>
      <c r="K24" s="7" t="inlineStr"/>
    </row>
    <row r="25" ht="46" customHeight="1">
      <c r="A25" s="4" t="n">
        <v>3</v>
      </c>
      <c r="B25" s="5" t="inlineStr">
        <is>
          <t>@legaulois_officiel</t>
        </is>
      </c>
      <c r="C25" s="5" t="inlineStr">
        <is>
          <t>Le Gaulois</t>
        </is>
      </c>
      <c r="D25" s="4" t="inlineStr">
        <is>
          <t>pseudo ecrit tel quel</t>
        </is>
      </c>
      <c r="E25" s="4" t="n">
        <v>39</v>
      </c>
      <c r="F25" s="4" t="inlineStr">
        <is>
          <t>2026-08-26</t>
        </is>
      </c>
      <c r="G25" s="4" t="inlineStr">
        <is>
          <t>facebook | instagram</t>
        </is>
      </c>
      <c r="H25" s="5" t="inlineStr">
        <is>
          <t>CONCOURS ! 🚴 La course est terminée, mais il nous reste tout UN set de Départ’aimants collector du tour parfait pour ton réfrigérateur ! 🧲   Combien de Départ’aimants du Tour de France se cachent sur cette image ? 👀   Donne ta réponse en commentaire et tente de remporter un set de Départ’aimants col</t>
        </is>
      </c>
      <c r="I25" s="6" t="inlineStr">
        <is>
          <t>voir l'annonce</t>
        </is>
      </c>
      <c r="J25" s="7" t="inlineStr"/>
      <c r="K25" s="7" t="inlineStr"/>
    </row>
    <row r="26" ht="46" customHeight="1">
      <c r="A26" s="4" t="n">
        <v>4</v>
      </c>
      <c r="B26" s="5" t="inlineStr">
        <is>
          <t>@clipperteasfr</t>
        </is>
      </c>
      <c r="C26" s="5" t="inlineStr">
        <is>
          <t>Clipper Teas</t>
        </is>
      </c>
      <c r="D26" s="4" t="inlineStr">
        <is>
          <t>pseudo ecrit tel quel</t>
        </is>
      </c>
      <c r="E26" s="4" t="n">
        <v>37</v>
      </c>
      <c r="F26" s="4" t="inlineStr">
        <is>
          <t>2026-05-05</t>
        </is>
      </c>
      <c r="G26" s="4" t="inlineStr">
        <is>
          <t>facebook | instagram | audience_network | messenger | whatsapp | threads</t>
        </is>
      </c>
      <c r="H26" s="5" t="inlineStr">
        <is>
          <t>24h dans mon assiette ! ✨ Elle vous plaisent ces recettes ? 🍓😍  J’ai découvert la marque @clipperteasfr lors d’un événement, et depuis, elle fait partie de ma routine. 🫖  Commente « RECETTES » et je t’envoie le détail des recettes en DM 💌   🍓 Petit-déj — Smoothie bowl bananes, fruits rouges et floco</t>
        </is>
      </c>
      <c r="I26" s="6" t="inlineStr">
        <is>
          <t>voir l'annonce</t>
        </is>
      </c>
      <c r="J26" s="7" t="inlineStr"/>
      <c r="K26" s="7" t="inlineStr"/>
    </row>
    <row r="27" ht="46" customHeight="1">
      <c r="A27" s="4" t="n">
        <v>5</v>
      </c>
      <c r="B27" s="5" t="inlineStr">
        <is>
          <t>@tendriade.officiel</t>
        </is>
      </c>
      <c r="C27" s="5" t="inlineStr">
        <is>
          <t>Tendriade</t>
        </is>
      </c>
      <c r="D27" s="4" t="inlineStr">
        <is>
          <t>pseudo ecrit tel quel</t>
        </is>
      </c>
      <c r="E27" s="4" t="n">
        <v>31</v>
      </c>
      <c r="F27" s="4" t="inlineStr">
        <is>
          <t>2026-08-11</t>
        </is>
      </c>
      <c r="G27" s="4" t="inlineStr">
        <is>
          <t>facebook | instagram | threads</t>
        </is>
      </c>
      <c r="H27" s="5" t="inlineStr">
        <is>
          <t>☀️ JEU CONCOURS ☀️ Cet été, place aux bons moments autour de la table ! 🌿🍴 Pour célébrer la saison, nous vous offrons la chance de remporter une box découverte gourmande de quoi vous régaler et faire de belles découvertes culinaires 😋.  POUR PARTICIPER, C'EST TRÈS SIMPLE : 1️⃣ Abonnez-vous à notre c</t>
        </is>
      </c>
      <c r="I27" s="6" t="inlineStr">
        <is>
          <t>voir l'annonce</t>
        </is>
      </c>
      <c r="J27" s="7" t="inlineStr"/>
      <c r="K27" s="7" t="inlineStr"/>
    </row>
    <row r="28" ht="46" customHeight="1">
      <c r="A28" s="4" t="n">
        <v>6</v>
      </c>
      <c r="B28" s="5" t="inlineStr">
        <is>
          <t>@justinbridou_fr</t>
        </is>
      </c>
      <c r="C28" s="5" t="inlineStr">
        <is>
          <t>Justin Bridou</t>
        </is>
      </c>
      <c r="D28" s="4" t="inlineStr">
        <is>
          <t>pseudo ecrit tel quel</t>
        </is>
      </c>
      <c r="E28" s="4" t="n">
        <v>26</v>
      </c>
      <c r="F28" s="4" t="inlineStr">
        <is>
          <t>2026-07-20</t>
        </is>
      </c>
      <c r="G28" s="4" t="inlineStr">
        <is>
          <t>instagram</t>
        </is>
      </c>
      <c r="H28" s="5" t="inlineStr">
        <is>
          <t xml:space="preserve">Je ne veux plus être ami avec ces gens là  Pour votre santé évitez de manger gras, salé, sucré  www.mangerbouger.fr   @justinbridou_fr   #humour #justinbridou #apero </t>
        </is>
      </c>
      <c r="I28" s="6" t="inlineStr">
        <is>
          <t>voir l'annonce</t>
        </is>
      </c>
      <c r="J28" s="7" t="inlineStr"/>
      <c r="K28" s="7" t="inlineStr"/>
    </row>
    <row r="29" ht="46" customHeight="1">
      <c r="A29" s="4" t="n">
        <v>7</v>
      </c>
      <c r="B29" s="5" t="inlineStr">
        <is>
          <t>@rougemadamestudio</t>
        </is>
      </c>
      <c r="C29" s="5" t="inlineStr">
        <is>
          <t>Régilait</t>
        </is>
      </c>
      <c r="D29" s="4" t="inlineStr">
        <is>
          <t>pseudo ecrit tel quel</t>
        </is>
      </c>
      <c r="E29" s="4" t="n">
        <v>25</v>
      </c>
      <c r="F29" s="4" t="inlineStr">
        <is>
          <t>2026-07-22</t>
        </is>
      </c>
      <c r="G29" s="4" t="inlineStr">
        <is>
          <t>facebook | instagram | audience_network | threads</t>
        </is>
      </c>
      <c r="H29" s="5" t="inlineStr">
        <is>
          <t>On a vérifié plusieurs fois la recette, on l'a relue... 🍫 Oui, c’est ça, il faut seulement deux ingrédients 😅 Pour obtenir une glace au chocolat crémeuse et gourmande 😋 Toujours sans sorbetière 👌  📩 Envoyez cette recette à quelqu'un qui aime les recettes simples… et le chocolat 🍫  📌 Glace maison fac</t>
        </is>
      </c>
      <c r="I29" s="6" t="inlineStr">
        <is>
          <t>voir l'annonce</t>
        </is>
      </c>
      <c r="J29" s="7" t="inlineStr"/>
      <c r="K29" s="7" t="inlineStr"/>
    </row>
    <row r="30" ht="46" customHeight="1">
      <c r="A30" s="4" t="n">
        <v>8</v>
      </c>
      <c r="B30" s="5" t="inlineStr">
        <is>
          <t>@ma_vie_caramel</t>
        </is>
      </c>
      <c r="C30" s="5" t="inlineStr">
        <is>
          <t>Régilait</t>
        </is>
      </c>
      <c r="D30" s="4" t="inlineStr">
        <is>
          <t>pseudo ecrit tel quel</t>
        </is>
      </c>
      <c r="E30" s="4" t="n">
        <v>23</v>
      </c>
      <c r="F30" s="4" t="inlineStr">
        <is>
          <t>2026-08-20</t>
        </is>
      </c>
      <c r="G30" s="4" t="inlineStr">
        <is>
          <t>facebook | instagram | audience_network | threads</t>
        </is>
      </c>
      <c r="H30" s="5" t="inlineStr">
        <is>
          <t>🍦 Tout est parti de là… Notre première recette de glace ! C'était il y a des années et, depuis, on prépare nos glaces comme ça. Pourquoi ? Parce que cette méthode fonctionne vraiment 😋  1️⃣ La crème fouettée apporte l'air qui donne une texture légère et bien crémeuse 2️⃣ Le lait concentré sucré aide</t>
        </is>
      </c>
      <c r="I30" s="6" t="inlineStr">
        <is>
          <t>voir l'annonce</t>
        </is>
      </c>
      <c r="J30" s="7" t="inlineStr"/>
      <c r="K30" s="7" t="inlineStr"/>
    </row>
    <row r="31" ht="46" customHeight="1">
      <c r="A31" s="4" t="n">
        <v>9</v>
      </c>
      <c r="B31" s="5" t="inlineStr">
        <is>
          <t>@activiafrance</t>
        </is>
      </c>
      <c r="C31" s="5" t="inlineStr">
        <is>
          <t>Activia</t>
        </is>
      </c>
      <c r="D31" s="4" t="inlineStr">
        <is>
          <t>pseudo ecrit tel quel</t>
        </is>
      </c>
      <c r="E31" s="4" t="n">
        <v>19</v>
      </c>
      <c r="F31" s="4" t="inlineStr">
        <is>
          <t>2026-03-18</t>
        </is>
      </c>
      <c r="G31" s="4" t="inlineStr">
        <is>
          <t>facebook | instagram</t>
        </is>
      </c>
      <c r="H31" s="5" t="inlineStr">
        <is>
          <t>🥣 3 choses qui ont vraiment changé ma digestion (pss répond ventre je t’envoie mes meilleurs réflexes digestion) En ce début d’année, après les fêtes, j’ai décidé d’arrêter de me prendre la tête et de faire un challenge post-fêtes de 14 jours avec @activiafrance pour aider ma digestion, avec des ges</t>
        </is>
      </c>
      <c r="I31" s="6" t="inlineStr">
        <is>
          <t>voir l'annonce</t>
        </is>
      </c>
      <c r="J31" s="7" t="inlineStr"/>
      <c r="K31" s="7" t="inlineStr"/>
    </row>
    <row r="32" ht="46" customHeight="1">
      <c r="A32" s="4" t="n">
        <v>10</v>
      </c>
      <c r="B32" s="5" t="inlineStr">
        <is>
          <t>@peredodu_officiel</t>
        </is>
      </c>
      <c r="C32" s="5" t="inlineStr">
        <is>
          <t>Père Dodu</t>
        </is>
      </c>
      <c r="D32" s="4" t="inlineStr">
        <is>
          <t>pseudo ecrit tel quel</t>
        </is>
      </c>
      <c r="E32" s="4" t="n">
        <v>19</v>
      </c>
      <c r="F32" s="4" t="inlineStr">
        <is>
          <t>2026-07-20</t>
        </is>
      </c>
      <c r="G32" s="4" t="inlineStr">
        <is>
          <t>instagram</t>
        </is>
      </c>
      <c r="H32" s="5" t="inlineStr">
        <is>
          <t>On n’a pas vu le temps passer… Un clin d'oeil et hop plus de nuggets ! 🫢⏱️  #peredodu #nugget #poulet Père Dodu (@peredodu_officiel) • Instagram photos and videos</t>
        </is>
      </c>
      <c r="I32" s="6" t="inlineStr">
        <is>
          <t>voir l'annonce</t>
        </is>
      </c>
      <c r="J32" s="7" t="inlineStr"/>
      <c r="K32" s="7" t="inlineStr"/>
    </row>
    <row r="33" ht="46" customHeight="1">
      <c r="A33" s="4" t="n">
        <v>11</v>
      </c>
      <c r="B33" s="5" t="inlineStr">
        <is>
          <t>@aostejamboncru</t>
        </is>
      </c>
      <c r="C33" s="5" t="inlineStr">
        <is>
          <t>Aoste</t>
        </is>
      </c>
      <c r="D33" s="4" t="inlineStr">
        <is>
          <t>pseudo ecrit tel quel</t>
        </is>
      </c>
      <c r="E33" s="4" t="n">
        <v>18</v>
      </c>
      <c r="F33" s="4" t="inlineStr">
        <is>
          <t>2026-08-24</t>
        </is>
      </c>
      <c r="G33" s="4" t="inlineStr">
        <is>
          <t>instagram</t>
        </is>
      </c>
      <c r="H33" s="5" t="inlineStr">
        <is>
          <t xml:space="preserve"> Aoste (@aostejamboncru) • Instagram photos and videos | Aoste (@aostejamboncru) • Instagram photos and videos</t>
        </is>
      </c>
      <c r="I33" s="6" t="inlineStr">
        <is>
          <t>voir l'annonce</t>
        </is>
      </c>
      <c r="J33" s="7" t="inlineStr"/>
      <c r="K33" s="7" t="inlineStr"/>
    </row>
    <row r="34" ht="46" customHeight="1">
      <c r="A34" s="4" t="n">
        <v>12</v>
      </c>
      <c r="B34" s="5" t="inlineStr">
        <is>
          <t>@chic_chic_chocolat</t>
        </is>
      </c>
      <c r="C34" s="5" t="inlineStr">
        <is>
          <t>Régilait</t>
        </is>
      </c>
      <c r="D34" s="4" t="inlineStr">
        <is>
          <t>pseudo ecrit tel quel</t>
        </is>
      </c>
      <c r="E34" s="4" t="n">
        <v>18</v>
      </c>
      <c r="F34" s="4" t="inlineStr">
        <is>
          <t>2026-07-10</t>
        </is>
      </c>
      <c r="G34" s="4" t="inlineStr">
        <is>
          <t>facebook | instagram | audience_network | threads</t>
        </is>
      </c>
      <c r="H34" s="5" t="inlineStr">
        <is>
          <t>On l'a mis au congélateur… Et c'est sans doute une des meilleures idées qu'on ait eues 😄😋  On retrouve tout ce qu'on aime dans le tiramisu : le café, les biscuits à la cuillère et le mascarpone… en version glacée 🍦  📩 Envoyez cette recette à quelqu'un qui ne dit jamais non à un tiramisu ☕  📌 Tiramis</t>
        </is>
      </c>
      <c r="I34" s="6" t="inlineStr">
        <is>
          <t>voir l'annonce</t>
        </is>
      </c>
      <c r="J34" s="7" t="inlineStr"/>
      <c r="K34" s="7" t="inlineStr"/>
    </row>
    <row r="35" ht="46" customHeight="1">
      <c r="A35" s="4" t="n">
        <v>13</v>
      </c>
      <c r="B35" s="5" t="inlineStr">
        <is>
          <t>@pizzeria_alfornello</t>
        </is>
      </c>
      <c r="C35" s="5" t="inlineStr">
        <is>
          <t>Galbani Professionale FR</t>
        </is>
      </c>
      <c r="D35" s="4" t="inlineStr">
        <is>
          <t>pseudo ecrit tel quel</t>
        </is>
      </c>
      <c r="E35" s="4" t="n">
        <v>18</v>
      </c>
      <c r="F35" s="4" t="inlineStr">
        <is>
          <t>2026-08-10</t>
        </is>
      </c>
      <c r="G35" s="4" t="inlineStr">
        <is>
          <t>facebook | instagram</t>
        </is>
      </c>
      <c r="H35" s="5" t="inlineStr">
        <is>
          <t xml:space="preserve">🍕 Vous connaissiez la Margherita ? Voici la version revisitée de notre ambassadeur Ciro Panella : la Margherita inversée.  Ciro travaille un carpaccio de tomates fraîches multivariétés, posé sur une base Taglio Napoli @galbaniprofessionalefr bien filante, exactement comme il l’aime. Pour finir, une </t>
        </is>
      </c>
      <c r="I35" s="6" t="inlineStr">
        <is>
          <t>voir l'annonce</t>
        </is>
      </c>
      <c r="J35" s="7" t="inlineStr"/>
      <c r="K35" s="7" t="inlineStr"/>
    </row>
    <row r="36" ht="46" customHeight="1">
      <c r="A36" s="4" t="n">
        <v>14</v>
      </c>
      <c r="B36" s="5" t="inlineStr">
        <is>
          <t>@emilie.besler</t>
        </is>
      </c>
      <c r="C36" s="5" t="inlineStr">
        <is>
          <t>Fleury Michon</t>
        </is>
      </c>
      <c r="D36" s="4" t="inlineStr">
        <is>
          <t>pseudo ecrit tel quel</t>
        </is>
      </c>
      <c r="E36" s="4" t="n">
        <v>17</v>
      </c>
      <c r="F36" s="4" t="inlineStr">
        <is>
          <t>2026-06-30</t>
        </is>
      </c>
      <c r="G36" s="4" t="inlineStr">
        <is>
          <t>facebook</t>
        </is>
      </c>
      <c r="H36" s="5" t="inlineStr">
        <is>
          <t xml:space="preserve">Pour votre santé, évitez de manger trop gras, trop sucré, trop salé. www.mangerbouger.fr  Envie d’une pause dej fraîche et gourmande ? 🥗 Revisitez la traditionnelle salade César avec les nouvelles Allumettes Végé Lentilles Corail !  📷 @emilie.besler </t>
        </is>
      </c>
      <c r="I36" s="6" t="inlineStr">
        <is>
          <t>voir l'annonce</t>
        </is>
      </c>
      <c r="J36" s="7" t="inlineStr"/>
      <c r="K36" s="7" t="inlineStr"/>
    </row>
    <row r="37" ht="46" customHeight="1">
      <c r="A37" s="4" t="n">
        <v>15</v>
      </c>
      <c r="B37" s="5" t="inlineStr">
        <is>
          <t>@soignon_officiel</t>
        </is>
      </c>
      <c r="C37" s="5" t="inlineStr">
        <is>
          <t>Soignon</t>
        </is>
      </c>
      <c r="D37" s="4" t="inlineStr">
        <is>
          <t>pseudo ecrit tel quel</t>
        </is>
      </c>
      <c r="E37" s="4" t="n">
        <v>17</v>
      </c>
      <c r="F37" s="4" t="inlineStr">
        <is>
          <t>2026-08-20</t>
        </is>
      </c>
      <c r="G37" s="4" t="inlineStr">
        <is>
          <t>facebook | instagram</t>
        </is>
      </c>
      <c r="H37" s="5" t="inlineStr">
        <is>
          <t>JEU CONCOURS : Gagnez votre dossard pour La Parisienne ! 🏃‍♀️  Prêtes à relever le défi ? 👟  Cette année avec ses yaourts, Soignon est fier d’être partenaire de @la_parisienne_course !  Et pour l’occasion, on vous donne rendez-vous sur la ligne de départ du 10 km, le 13 septembre à Paris. 🗼  🎁 À gag</t>
        </is>
      </c>
      <c r="I37" s="6" t="inlineStr">
        <is>
          <t>voir l'annonce</t>
        </is>
      </c>
      <c r="J37" s="7" t="inlineStr"/>
      <c r="K37" s="7" t="inlineStr"/>
    </row>
    <row r="38" ht="46" customHeight="1">
      <c r="A38" s="4" t="n">
        <v>16</v>
      </c>
      <c r="B38" s="5" t="inlineStr">
        <is>
          <t>@sophiecuisine</t>
        </is>
      </c>
      <c r="C38" s="5" t="inlineStr">
        <is>
          <t>Régilait</t>
        </is>
      </c>
      <c r="D38" s="4" t="inlineStr">
        <is>
          <t>pseudo ecrit tel quel</t>
        </is>
      </c>
      <c r="E38" s="4" t="n">
        <v>17</v>
      </c>
      <c r="F38" s="4" t="inlineStr">
        <is>
          <t>2026-07-10</t>
        </is>
      </c>
      <c r="G38" s="4" t="inlineStr">
        <is>
          <t>facebook | instagram | audience_network | threads</t>
        </is>
      </c>
      <c r="H38" s="5" t="inlineStr">
        <is>
          <t xml:space="preserve">C'est parti pour le mois de la glace !  Première recette : la glace au citron 🍋 On a trouvé le bon équilibre entre la douceur de la crème, la gourmandise du lait concentré sucré et l'acidité du citron… Une recette simple, gourmande et sans sorbetière 😋  📩 Envoyez cette recette à quelqu'un qui adore </t>
        </is>
      </c>
      <c r="I38" s="6" t="inlineStr">
        <is>
          <t>voir l'annonce</t>
        </is>
      </c>
      <c r="J38" s="7" t="inlineStr"/>
      <c r="K38" s="7" t="inlineStr"/>
    </row>
    <row r="39" ht="46" customHeight="1">
      <c r="A39" s="4" t="n">
        <v>17</v>
      </c>
      <c r="B39" s="5" t="inlineStr">
        <is>
          <t>@ches</t>
        </is>
      </c>
      <c r="C39" s="5" t="inlineStr">
        <is>
          <t>Novelink-Best Stories&amp;Novels（2）, Novelove-f3-yd</t>
        </is>
      </c>
      <c r="D39" s="4" t="inlineStr">
        <is>
          <t>pseudo ecrit tel quel</t>
        </is>
      </c>
      <c r="E39" s="4" t="n">
        <v>15</v>
      </c>
      <c r="F39" s="4" t="inlineStr">
        <is>
          <t>2026-08-27</t>
        </is>
      </c>
      <c r="G39" s="4" t="inlineStr">
        <is>
          <t>facebook | instagram | audience_network | messenger | whatsapp | threads</t>
        </is>
      </c>
      <c r="H39" s="5" t="inlineStr">
        <is>
          <t>J'avalai par accident l'h0rm0ne qui transforme les femmes en v@ches laitières. Je n'eus pas d'autre choix que de me tourner vers mes trois frères adoptifs. Ethan et Chuck me fixèrent avec compassion. « Oh, Laure... » Alex me calma d'un geste doux. « T'inquiète, on va s'occuper de toi. Tu vas être no</t>
        </is>
      </c>
      <c r="I39" s="6" t="inlineStr">
        <is>
          <t>voir l'annonce</t>
        </is>
      </c>
      <c r="J39" s="7" t="inlineStr"/>
      <c r="K39" s="7" t="inlineStr"/>
    </row>
    <row r="40" ht="46" customHeight="1">
      <c r="A40" s="4" t="n">
        <v>18</v>
      </c>
      <c r="B40" s="5" t="inlineStr">
        <is>
          <t>@mamienovafrance</t>
        </is>
      </c>
      <c r="C40" s="5" t="inlineStr">
        <is>
          <t>Mamie Nova</t>
        </is>
      </c>
      <c r="D40" s="4" t="inlineStr">
        <is>
          <t>pseudo ecrit tel quel</t>
        </is>
      </c>
      <c r="E40" s="4" t="n">
        <v>15</v>
      </c>
      <c r="F40" s="4" t="inlineStr">
        <is>
          <t>2025-12-19</t>
        </is>
      </c>
      <c r="G40" s="4" t="inlineStr">
        <is>
          <t>instagram</t>
        </is>
      </c>
      <c r="H40" s="5" t="inlineStr">
        <is>
          <t>Vous aussi vous essayez de rendre les petits moments simples un peu plus cosy en amoureux ?  Avant, on sortait en terrasse à l’improviste… Maintenant, on transforme juste notre salon et on sort les desserts @mamienovafrance que l’on adore pour rendre notre instant à deux vraiment spécial 😍  Leurs re</t>
        </is>
      </c>
      <c r="I40" s="6" t="inlineStr">
        <is>
          <t>voir l'annonce</t>
        </is>
      </c>
      <c r="J40" s="7" t="inlineStr"/>
      <c r="K40" s="7" t="inlineStr"/>
    </row>
    <row r="41" ht="46" customHeight="1">
      <c r="A41" s="4" t="n">
        <v>19</v>
      </c>
      <c r="B41" s="5" t="inlineStr">
        <is>
          <t>@socopa_officiel</t>
        </is>
      </c>
      <c r="C41" s="5" t="inlineStr">
        <is>
          <t>Socopa</t>
        </is>
      </c>
      <c r="D41" s="4" t="inlineStr">
        <is>
          <t>pseudo ecrit tel quel</t>
        </is>
      </c>
      <c r="E41" s="4" t="n">
        <v>14</v>
      </c>
      <c r="F41" s="4" t="inlineStr">
        <is>
          <t>2026-08-24</t>
        </is>
      </c>
      <c r="G41" s="4" t="inlineStr">
        <is>
          <t>instagram</t>
        </is>
      </c>
      <c r="H41" s="5" t="inlineStr">
        <is>
          <t>Il y a des priorités dans la vie…et ce sont les barbecue Socopa ! 😎 Socopa (@socopa_officiel) • Instagram photos and videos</t>
        </is>
      </c>
      <c r="I41" s="6" t="inlineStr">
        <is>
          <t>voir l'annonce</t>
        </is>
      </c>
      <c r="J41" s="7" t="inlineStr"/>
      <c r="K41" s="7" t="inlineStr"/>
    </row>
    <row r="42" ht="46" customHeight="1">
      <c r="A42" s="4" t="n">
        <v>20</v>
      </c>
      <c r="B42" s="5" t="inlineStr">
        <is>
          <t>@jow_fr</t>
        </is>
      </c>
      <c r="C42" s="5" t="inlineStr">
        <is>
          <t>Charal, Fleury Michon, Soignon, volaillefrancaise</t>
        </is>
      </c>
      <c r="D42" s="4" t="inlineStr">
        <is>
          <t>pseudo ecrit tel quel</t>
        </is>
      </c>
      <c r="E42" s="4" t="n">
        <v>13</v>
      </c>
      <c r="F42" s="4" t="inlineStr">
        <is>
          <t>2026-04-01</t>
        </is>
      </c>
      <c r="G42" s="4" t="inlineStr">
        <is>
          <t>instagram</t>
        </is>
      </c>
      <c r="H42" s="5" t="inlineStr">
        <is>
          <t xml:space="preserve">Une recette qui coche (vraiment) toutes les cases du dîner en famille 💛   Avec cette recette de pintade sauce moutarde &amp; riz, on est sur un repas réconfortant, gourmand et prêt en quelques minutes.   Résultat : un plat qui a du goût, du caractère, et qui s’intègre facilement dans votre quotidien.   </t>
        </is>
      </c>
      <c r="I42" s="6" t="inlineStr">
        <is>
          <t>voir l'annonce</t>
        </is>
      </c>
      <c r="J42" s="7" t="inlineStr"/>
      <c r="K42" s="7" t="inlineStr"/>
    </row>
    <row r="43" ht="46" customHeight="1">
      <c r="A43" s="4" t="n">
        <v>21</v>
      </c>
      <c r="B43" s="5" t="inlineStr">
        <is>
          <t>@martinferagus</t>
        </is>
      </c>
      <c r="C43" s="5" t="inlineStr">
        <is>
          <t>Aoste Professionnel</t>
        </is>
      </c>
      <c r="D43" s="4" t="inlineStr">
        <is>
          <t>pseudo ecrit tel quel</t>
        </is>
      </c>
      <c r="E43" s="4" t="n">
        <v>12</v>
      </c>
      <c r="F43" s="4" t="inlineStr">
        <is>
          <t>2026-07-03</t>
        </is>
      </c>
      <c r="G43" s="4" t="inlineStr">
        <is>
          <t>instagram</t>
        </is>
      </c>
      <c r="H43" s="5" t="inlineStr">
        <is>
          <t>La chaleur de l’été est déjà là, et avec elle, vos clients en quête de fraîcheur (mais avec du goût) !  Avec le chef @martinferagus, on vous a trouvé la recette idéale pour survivre : pita généreuse, chorizos grillés qui leur donne ce goût fumé, légumes croquants en julienne et feta fraîche. Une cré</t>
        </is>
      </c>
      <c r="I43" s="6" t="inlineStr">
        <is>
          <t>voir l'annonce</t>
        </is>
      </c>
      <c r="J43" s="7" t="inlineStr"/>
      <c r="K43" s="7" t="inlineStr"/>
    </row>
    <row r="44" ht="46" customHeight="1">
      <c r="A44" s="4" t="n">
        <v>22</v>
      </c>
      <c r="B44" s="5" t="inlineStr">
        <is>
          <t>@mlg.photographe</t>
        </is>
      </c>
      <c r="C44" s="5" t="inlineStr">
        <is>
          <t>Fleury Michon</t>
        </is>
      </c>
      <c r="D44" s="4" t="inlineStr">
        <is>
          <t>pseudo ecrit tel quel</t>
        </is>
      </c>
      <c r="E44" s="4" t="n">
        <v>10</v>
      </c>
      <c r="F44" s="4" t="inlineStr">
        <is>
          <t>2026-06-16</t>
        </is>
      </c>
      <c r="G44" s="4" t="inlineStr">
        <is>
          <t>facebook</t>
        </is>
      </c>
      <c r="H44" s="5" t="inlineStr">
        <is>
          <t xml:space="preserve">Un poké bowl au surimi, plein de couleurs et de fraîcheur… parfait pour les belles journées d’été 😋 Simple, gourmand, et plein de saveurs !  📷 @mlg.photographe </t>
        </is>
      </c>
      <c r="I44" s="6" t="inlineStr">
        <is>
          <t>voir l'annonce</t>
        </is>
      </c>
      <c r="J44" s="7" t="inlineStr"/>
      <c r="K44" s="7" t="inlineStr"/>
    </row>
    <row r="45" ht="46" customHeight="1">
      <c r="A45" s="4" t="n">
        <v>23</v>
      </c>
      <c r="B45" s="5" t="inlineStr">
        <is>
          <t>@samuelalbert_chef</t>
        </is>
      </c>
      <c r="C45" s="5" t="inlineStr">
        <is>
          <t>Gastronome Professionnels</t>
        </is>
      </c>
      <c r="D45" s="4" t="inlineStr">
        <is>
          <t>pseudo ecrit tel quel</t>
        </is>
      </c>
      <c r="E45" s="4" t="n">
        <v>10</v>
      </c>
      <c r="F45" s="4" t="inlineStr">
        <is>
          <t>2026-08-25</t>
        </is>
      </c>
      <c r="G45" s="4" t="inlineStr">
        <is>
          <t>instagram</t>
        </is>
      </c>
      <c r="H45" s="5" t="inlineStr">
        <is>
          <t>✨ L'INSPIRATION SE TROUVE PARFOIS DANS LES RECETTES LES PLUS SIMPLES.  Avec cette recette de Poulet zébré, notre ambassadeur @samuelalbert_chef revisite le filet de poulet à travers une création fraîche, gourmande et pleine de saveurs.  L'association de différentes sauces apporte une touche de fraîc</t>
        </is>
      </c>
      <c r="I45" s="6" t="inlineStr">
        <is>
          <t>voir l'annonce</t>
        </is>
      </c>
      <c r="J45" s="7" t="inlineStr"/>
      <c r="K45" s="7" t="inlineStr"/>
    </row>
    <row r="46" ht="46" customHeight="1">
      <c r="A46" s="4" t="n">
        <v>24</v>
      </c>
      <c r="B46" s="5" t="inlineStr">
        <is>
          <t>@snackshowparis</t>
        </is>
      </c>
      <c r="C46" s="5" t="inlineStr">
        <is>
          <t>Aoste Professionnel, Galbani Professionale FR, Gastronome Professionnels</t>
        </is>
      </c>
      <c r="D46" s="4" t="inlineStr">
        <is>
          <t>pseudo ecrit tel quel</t>
        </is>
      </c>
      <c r="E46" s="4" t="n">
        <v>9</v>
      </c>
      <c r="F46" s="4" t="inlineStr">
        <is>
          <t>2026-03-26</t>
        </is>
      </c>
      <c r="G46" s="4" t="inlineStr">
        <is>
          <t>instagram</t>
        </is>
      </c>
      <c r="H46" s="5" t="inlineStr">
        <is>
          <t>📣 Galbani Professionale sera présent au @snackshowparis  les 1er et 2 avril. Deux jours pour rencontrer les professionnels du snacking, échanger avec nos équipes et découvrir nos produits en application, en conditions réelles.  Au programme également, un temps fort : la finale du concours Pizza a Du</t>
        </is>
      </c>
      <c r="I46" s="6" t="inlineStr">
        <is>
          <t>voir l'annonce</t>
        </is>
      </c>
      <c r="J46" s="7" t="inlineStr"/>
      <c r="K46" s="7" t="inlineStr"/>
    </row>
    <row r="47" ht="46" customHeight="1">
      <c r="A47" s="4" t="n">
        <v>25</v>
      </c>
      <c r="B47" s="5" t="inlineStr">
        <is>
          <t>@lesproduitslaitiers</t>
        </is>
      </c>
      <c r="C47" s="5" t="inlineStr">
        <is>
          <t>Mère pas parfaite et alors ?, Time Out Paris</t>
        </is>
      </c>
      <c r="D47" s="4" t="inlineStr">
        <is>
          <t>pseudo ecrit tel quel</t>
        </is>
      </c>
      <c r="E47" s="4" t="n">
        <v>8</v>
      </c>
      <c r="F47" s="4" t="inlineStr">
        <is>
          <t>2026-05-09</t>
        </is>
      </c>
      <c r="G47" s="4" t="inlineStr">
        <is>
          <t>instagram</t>
        </is>
      </c>
      <c r="H47"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47" s="6" t="inlineStr">
        <is>
          <t>voir l'annonce</t>
        </is>
      </c>
      <c r="J47" s="7" t="inlineStr"/>
      <c r="K47" s="7" t="inlineStr"/>
    </row>
    <row r="48" ht="46" customHeight="1">
      <c r="A48" s="4" t="n">
        <v>26</v>
      </c>
      <c r="B48" s="5" t="inlineStr">
        <is>
          <t>@morgansauzay</t>
        </is>
      </c>
      <c r="C48" s="5" t="inlineStr">
        <is>
          <t>Entremont Pro</t>
        </is>
      </c>
      <c r="D48" s="4" t="inlineStr">
        <is>
          <t>pseudo ecrit tel quel</t>
        </is>
      </c>
      <c r="E48" s="4" t="n">
        <v>8</v>
      </c>
      <c r="F48" s="4" t="inlineStr">
        <is>
          <t>2026-08-19</t>
        </is>
      </c>
      <c r="G48" s="4" t="inlineStr">
        <is>
          <t>facebook | instagram</t>
        </is>
      </c>
      <c r="H48" s="5" t="inlineStr">
        <is>
          <t>Le goût des belles matières, Morgan @morgansauzay l’a dans le sang.  Issu d’une famille de bouchers, il a grandi au contact d’ingrédients d’exception, du geste juste et du savoir-faire artisanal.  Un héritage qui nourrit aujourd’hui sa cuisine : une approche exigeante, guidée par la maîtrise des tec</t>
        </is>
      </c>
      <c r="I48" s="6" t="inlineStr">
        <is>
          <t>voir l'annonce</t>
        </is>
      </c>
      <c r="J48" s="7" t="inlineStr"/>
      <c r="K48" s="7" t="inlineStr"/>
    </row>
    <row r="49" ht="46" customHeight="1">
      <c r="A49" s="4" t="n">
        <v>27</v>
      </c>
      <c r="B49" s="5" t="inlineStr">
        <is>
          <t>@salondelagriculture</t>
        </is>
      </c>
      <c r="C49" s="5" t="inlineStr">
        <is>
          <t>Aimez la viande, Bleu-Blanc-Coeur, Soignon</t>
        </is>
      </c>
      <c r="D49" s="4" t="inlineStr">
        <is>
          <t>pseudo ecrit tel quel</t>
        </is>
      </c>
      <c r="E49" s="4" t="n">
        <v>8</v>
      </c>
      <c r="F49" s="4" t="inlineStr">
        <is>
          <t>2026-02-10</t>
        </is>
      </c>
      <c r="G49" s="4" t="inlineStr">
        <is>
          <t>instagram</t>
        </is>
      </c>
      <c r="H49" s="5" t="inlineStr">
        <is>
          <t xml:space="preserve">Tout est prêêêêt, il ne manque plus que vous !  Nous vous attendons avec impatience au @salondelagriculture pour partager avec vous l’amour du chèvre bien fait, et bien plus encore…  Au programme : 🍴 Dégustations pour les gourmands 👩‍🍳 Ateliers cuisine pour repartir avec plein d’idées à tester à la </t>
        </is>
      </c>
      <c r="I49" s="6" t="inlineStr">
        <is>
          <t>voir l'annonce</t>
        </is>
      </c>
      <c r="J49" s="7" t="inlineStr"/>
      <c r="K49" s="7" t="inlineStr"/>
    </row>
    <row r="50" ht="46" customHeight="1">
      <c r="A50" s="4" t="n">
        <v>28</v>
      </c>
      <c r="B50" s="5" t="inlineStr">
        <is>
          <t>@arnaud.faye</t>
        </is>
      </c>
      <c r="C50" s="5" t="inlineStr">
        <is>
          <t>Galbani Professionale FR</t>
        </is>
      </c>
      <c r="D50" s="4" t="inlineStr">
        <is>
          <t>pseudo ecrit tel quel</t>
        </is>
      </c>
      <c r="E50" s="4" t="n">
        <v>7</v>
      </c>
      <c r="F50" s="4" t="inlineStr">
        <is>
          <t>2026-04-10</t>
        </is>
      </c>
      <c r="G50" s="4" t="inlineStr">
        <is>
          <t>facebook | instagram</t>
        </is>
      </c>
      <c r="H50"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50" s="6" t="inlineStr">
        <is>
          <t>voir l'annonce</t>
        </is>
      </c>
      <c r="J50" s="7" t="inlineStr"/>
      <c r="K50" s="7" t="inlineStr"/>
    </row>
    <row r="51" ht="46" customHeight="1">
      <c r="A51" s="4" t="n">
        <v>29</v>
      </c>
      <c r="B51" s="5" t="inlineStr">
        <is>
          <t>@charal_officiel</t>
        </is>
      </c>
      <c r="C51" s="5" t="inlineStr">
        <is>
          <t>Charal</t>
        </is>
      </c>
      <c r="D51" s="4" t="inlineStr">
        <is>
          <t>pseudo ecrit tel quel</t>
        </is>
      </c>
      <c r="E51" s="4" t="n">
        <v>7</v>
      </c>
      <c r="F51" s="4" t="inlineStr">
        <is>
          <t>2026-07-24</t>
        </is>
      </c>
      <c r="G51" s="4" t="inlineStr">
        <is>
          <t>instagram</t>
        </is>
      </c>
      <c r="H51" s="5" t="inlineStr">
        <is>
          <t xml:space="preserve">🚴‍♂️ Jeu concours Tour de France 🏁  Pour fêter notre tout premier Tour de France, pas besoin de bouger de votre canapé : Charal vient à vous 🎁   À gagner, 10 kits exceptionnels :  bobs, peluches, boîtes à "Hummm Charal" et chaussettes.  Pour participer :  1️⃣ Suis @charal_officiel  2️⃣ Like ce post </t>
        </is>
      </c>
      <c r="I51" s="6" t="inlineStr">
        <is>
          <t>voir l'annonce</t>
        </is>
      </c>
      <c r="J51" s="7" t="inlineStr"/>
      <c r="K51" s="7" t="inlineStr"/>
    </row>
    <row r="52" ht="46" customHeight="1">
      <c r="A52" s="4" t="n">
        <v>30</v>
      </c>
      <c r="B52" s="5" t="inlineStr">
        <is>
          <t>@faballegre</t>
        </is>
      </c>
      <c r="C52" s="5" t="inlineStr">
        <is>
          <t>Time Out Paris</t>
        </is>
      </c>
      <c r="D52" s="4" t="inlineStr">
        <is>
          <t>pseudo ecrit tel quel</t>
        </is>
      </c>
      <c r="E52" s="4" t="n">
        <v>7</v>
      </c>
      <c r="F52" s="4" t="inlineStr">
        <is>
          <t>2026-05-09</t>
        </is>
      </c>
      <c r="G52" s="4" t="inlineStr">
        <is>
          <t>instagram</t>
        </is>
      </c>
      <c r="H52"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52" s="6" t="inlineStr">
        <is>
          <t>voir l'annonce</t>
        </is>
      </c>
      <c r="J52" s="7" t="inlineStr"/>
      <c r="K52" s="7" t="inlineStr"/>
    </row>
    <row r="53" ht="46" customHeight="1">
      <c r="A53" s="4" t="n">
        <v>31</v>
      </c>
      <c r="B53" s="5" t="inlineStr">
        <is>
          <t>@justine_piluso</t>
        </is>
      </c>
      <c r="C53" s="5" t="inlineStr">
        <is>
          <t>Entremont Pro</t>
        </is>
      </c>
      <c r="D53" s="4" t="inlineStr">
        <is>
          <t>pseudo ecrit tel quel</t>
        </is>
      </c>
      <c r="E53" s="4" t="n">
        <v>7</v>
      </c>
      <c r="F53" s="4" t="inlineStr">
        <is>
          <t>2026-08-19</t>
        </is>
      </c>
      <c r="G53" s="4" t="inlineStr">
        <is>
          <t>facebook | instagram | audience_network | messenger</t>
        </is>
      </c>
      <c r="H53" s="5" t="inlineStr">
        <is>
          <t>Croustillant. Fondant. Relevé. Le trio gagnant. 🔥  La cheffe @justine_piluso revisite le cigare croustillant avec une recette AOP pleine de contraste et de gourmandise.  Au menu : ✨ Fourme d’Ambert AOP,  🍏 Compotée de pommes 🌶️ Feuilles de brick badigeonnées d’un mélange huile d’olive &amp; harissa, l’i</t>
        </is>
      </c>
      <c r="I53" s="6" t="inlineStr">
        <is>
          <t>voir l'annonce</t>
        </is>
      </c>
      <c r="J53" s="7" t="inlineStr"/>
      <c r="K53" s="7" t="inlineStr"/>
    </row>
    <row r="54" ht="46" customHeight="1">
      <c r="A54" s="4" t="n">
        <v>32</v>
      </c>
      <c r="B54" s="5" t="inlineStr">
        <is>
          <t>@socopalesmordusdelaviande</t>
        </is>
      </c>
      <c r="C54" s="5" t="inlineStr">
        <is>
          <t>Socopa</t>
        </is>
      </c>
      <c r="D54" s="4" t="inlineStr">
        <is>
          <t>pseudo ecrit tel quel</t>
        </is>
      </c>
      <c r="E54" s="4" t="n">
        <v>7</v>
      </c>
      <c r="F54" s="4" t="inlineStr">
        <is>
          <t>2025-12-18</t>
        </is>
      </c>
      <c r="G54" s="4" t="inlineStr">
        <is>
          <t>instagram</t>
        </is>
      </c>
      <c r="H54" s="5" t="inlineStr">
        <is>
          <t xml:space="preserve">Tarte rustique poireaux &amp; saucisses 🍴  Les tartes rustiques, une super façon de se régaler sainement 😋 Je vous en propose une nouvelle version réalisée avec les généreuses saucisses bacon et fromage @socopalesmordusdelaviande que j'ai associé aux poireaux 😉  Une tarte gourmande et équilibrée que je </t>
        </is>
      </c>
      <c r="I54" s="6" t="inlineStr">
        <is>
          <t>voir l'annonce</t>
        </is>
      </c>
      <c r="J54" s="7" t="inlineStr"/>
      <c r="K54" s="7" t="inlineStr"/>
    </row>
    <row r="55" ht="46" customHeight="1">
      <c r="A55" s="4" t="n">
        <v>33</v>
      </c>
      <c r="B55" s="5" t="inlineStr">
        <is>
          <t>@superbock</t>
        </is>
      </c>
      <c r="C55" s="5" t="inlineStr">
        <is>
          <t>Time Out Paris</t>
        </is>
      </c>
      <c r="D55" s="4" t="inlineStr">
        <is>
          <t>pseudo ecrit tel quel</t>
        </is>
      </c>
      <c r="E55" s="4" t="n">
        <v>7</v>
      </c>
      <c r="F55" s="4" t="inlineStr">
        <is>
          <t>2026-05-09</t>
        </is>
      </c>
      <c r="G55" s="4" t="inlineStr">
        <is>
          <t>instagram</t>
        </is>
      </c>
      <c r="H55"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55" s="6" t="inlineStr">
        <is>
          <t>voir l'annonce</t>
        </is>
      </c>
      <c r="J55" s="7" t="inlineStr"/>
      <c r="K55" s="7" t="inlineStr"/>
    </row>
    <row r="56" ht="46" customHeight="1">
      <c r="A56" s="4" t="n">
        <v>34</v>
      </c>
      <c r="B56" s="5" t="inlineStr">
        <is>
          <t>@vroyet</t>
        </is>
      </c>
      <c r="C56" s="5" t="inlineStr">
        <is>
          <t>Time Out Paris</t>
        </is>
      </c>
      <c r="D56" s="4" t="inlineStr">
        <is>
          <t>pseudo ecrit tel quel</t>
        </is>
      </c>
      <c r="E56" s="4" t="n">
        <v>7</v>
      </c>
      <c r="F56" s="4" t="inlineStr">
        <is>
          <t>2026-05-09</t>
        </is>
      </c>
      <c r="G56" s="4" t="inlineStr">
        <is>
          <t>instagram</t>
        </is>
      </c>
      <c r="H56"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56" s="6" t="inlineStr">
        <is>
          <t>voir l'annonce</t>
        </is>
      </c>
      <c r="J56" s="7" t="inlineStr"/>
      <c r="K56" s="7" t="inlineStr"/>
    </row>
    <row r="57" ht="46" customHeight="1">
      <c r="A57" s="4" t="n">
        <v>35</v>
      </c>
      <c r="B57" s="5" t="inlineStr">
        <is>
          <t>@autourdusucre</t>
        </is>
      </c>
      <c r="C57" s="5" t="inlineStr">
        <is>
          <t>Régilait</t>
        </is>
      </c>
      <c r="D57" s="4" t="inlineStr">
        <is>
          <t>pseudo ecrit tel quel</t>
        </is>
      </c>
      <c r="E57" s="4" t="n">
        <v>6</v>
      </c>
      <c r="F57" s="4" t="inlineStr">
        <is>
          <t>2026-07-22</t>
        </is>
      </c>
      <c r="G57" s="4" t="inlineStr">
        <is>
          <t>facebook | instagram | audience_network | threads</t>
        </is>
      </c>
      <c r="H57" s="5" t="inlineStr">
        <is>
          <t>Attendez…  C'est fait maison ?  Noooon ! 😍 Le chocolat qui craque… La glace au chocolat tellement onctueuse… Il y a même un cœur au caramel beurre salé 🤤  📩 Envoyez cette recette à quelqu'un qui ne va pas le croire 🍫  📌 Magnums maison au chocolat et caramel beurre salé 🍫 La glace au chocolat • 200 g</t>
        </is>
      </c>
      <c r="I57" s="6" t="inlineStr">
        <is>
          <t>voir l'annonce</t>
        </is>
      </c>
      <c r="J57" s="7" t="inlineStr"/>
      <c r="K57" s="7" t="inlineStr"/>
    </row>
    <row r="58" ht="46" customHeight="1">
      <c r="A58" s="4" t="n">
        <v>36</v>
      </c>
      <c r="B58" s="5" t="inlineStr">
        <is>
          <t>@ciro_panella</t>
        </is>
      </c>
      <c r="C58" s="5" t="inlineStr">
        <is>
          <t>Galbani Professionale FR</t>
        </is>
      </c>
      <c r="D58" s="4" t="inlineStr">
        <is>
          <t>pseudo ecrit tel quel</t>
        </is>
      </c>
      <c r="E58" s="4" t="n">
        <v>6</v>
      </c>
      <c r="F58" s="4" t="inlineStr">
        <is>
          <t>2025-12-01</t>
        </is>
      </c>
      <c r="G58" s="4" t="inlineStr">
        <is>
          <t>facebook | instagram</t>
        </is>
      </c>
      <c r="H58" s="5" t="inlineStr">
        <is>
          <t>Pour la première fois, notre ambassadeur @ciro_panella @pizzeria_alfornello partage son expérience et ses conseils à tous ceux qui souhaitent se lancer dans l’aventure de la pizzeria. ‌ Premier point clé : le choix du local. Emplacement, accessibilité, stationnement, équipements… autant de détails e</t>
        </is>
      </c>
      <c r="I58" s="6" t="inlineStr">
        <is>
          <t>voir l'annonce</t>
        </is>
      </c>
      <c r="J58" s="7" t="inlineStr"/>
      <c r="K58" s="7" t="inlineStr"/>
    </row>
    <row r="59" ht="46" customHeight="1">
      <c r="A59" s="4" t="n">
        <v>37</v>
      </c>
      <c r="B59" s="5" t="inlineStr">
        <is>
          <t>@lecoindupatissier</t>
        </is>
      </c>
      <c r="C59" s="5" t="inlineStr">
        <is>
          <t>Fleury Michon</t>
        </is>
      </c>
      <c r="D59" s="4" t="inlineStr">
        <is>
          <t>pseudo ecrit tel quel</t>
        </is>
      </c>
      <c r="E59" s="4" t="n">
        <v>6</v>
      </c>
      <c r="F59" s="4" t="inlineStr">
        <is>
          <t>2026-04-24</t>
        </is>
      </c>
      <c r="G59" s="4" t="inlineStr">
        <is>
          <t>facebook | instagram | threads</t>
        </is>
      </c>
      <c r="H59" s="5" t="inlineStr">
        <is>
          <t xml:space="preserve">On a ramené le soleil (et pas mal de BPM) pour le lancement de nos nouvelles Tranches Végé Curry Cumin ! ☀️  Entre deux pas de danse avec @lecoindupatissier et @pounsitime, vous nous avez donné vos meilleurs retours 🎤  Pour votre santé, pratiquez une activité physique régulière. www.mangerbouger.fr </t>
        </is>
      </c>
      <c r="I59" s="6" t="inlineStr">
        <is>
          <t>voir l'annonce</t>
        </is>
      </c>
      <c r="J59" s="7" t="inlineStr"/>
      <c r="K59" s="7" t="inlineStr"/>
    </row>
    <row r="60" ht="46" customHeight="1">
      <c r="A60" s="4" t="n">
        <v>38</v>
      </c>
      <c r="B60" s="5" t="inlineStr">
        <is>
          <t>@paysanbreton_officiel</t>
        </is>
      </c>
      <c r="C60" s="5" t="inlineStr">
        <is>
          <t>Paysan Breton</t>
        </is>
      </c>
      <c r="D60" s="4" t="inlineStr">
        <is>
          <t>pseudo ecrit tel quel</t>
        </is>
      </c>
      <c r="E60" s="4" t="n">
        <v>6</v>
      </c>
      <c r="F60" s="4" t="inlineStr">
        <is>
          <t>2026-05-22</t>
        </is>
      </c>
      <c r="G60" s="4" t="inlineStr">
        <is>
          <t>instagram</t>
        </is>
      </c>
      <c r="H60" s="5" t="inlineStr">
        <is>
          <t>Pour célébrer l’arrivée de nos nouveaux Yaourts &amp; Fromages Blancs Paysan Breton, on vous fait gagner la gamme entière ! 😍  Pour participer : ✔️ Suivez notre compte @paysanbreton_officiel ❤️ Aimez cette publication 💬 Dites-nous en commentaire quelle est votre saveur favorite  🎁 5 gagnants seront tiré</t>
        </is>
      </c>
      <c r="I60" s="6" t="inlineStr">
        <is>
          <t>voir l'annonce</t>
        </is>
      </c>
      <c r="J60" s="7" t="inlineStr"/>
      <c r="K60" s="7" t="inlineStr"/>
    </row>
    <row r="61" ht="46" customHeight="1">
      <c r="A61" s="4" t="n">
        <v>39</v>
      </c>
      <c r="B61" s="5" t="inlineStr">
        <is>
          <t>@thomasdecaris</t>
        </is>
      </c>
      <c r="C61" s="5" t="inlineStr">
        <is>
          <t>Essential Parfums</t>
        </is>
      </c>
      <c r="D61" s="4" t="inlineStr">
        <is>
          <t>pseudo ecrit tel quel</t>
        </is>
      </c>
      <c r="E61" s="4" t="n">
        <v>6</v>
      </c>
      <c r="F61" s="4" t="inlineStr">
        <is>
          <t>2026-05-13</t>
        </is>
      </c>
      <c r="G61" s="4" t="inlineStr">
        <is>
          <t>facebook | instagram | audience_network | messenger | threads</t>
        </is>
      </c>
      <c r="H61" s="5" t="inlineStr">
        <is>
          <t>Addictif. Gourmand. Éphémère. Essential Parfums s’invite chez Copains du 7 au 25 mai pour célébrer Ambre Latte, sa nouvelle création signée Jordi Fernández.  Un latte signature inspiré du parfum. Des surprises exclusives. Une expérience sensorielle immanquable  À découvrir maintenant. Avant qu’il ne</t>
        </is>
      </c>
      <c r="I61" s="6" t="inlineStr">
        <is>
          <t>voir l'annonce</t>
        </is>
      </c>
      <c r="J61" s="7" t="inlineStr"/>
      <c r="K61" s="7" t="inlineStr"/>
    </row>
    <row r="62" ht="46" customHeight="1">
      <c r="A62" s="4" t="n">
        <v>40</v>
      </c>
      <c r="B62" s="5" t="inlineStr">
        <is>
          <t>@baptiste_trudel</t>
        </is>
      </c>
      <c r="C62" s="5" t="inlineStr">
        <is>
          <t>Gastronome Professionnels</t>
        </is>
      </c>
      <c r="D62" s="4" t="inlineStr">
        <is>
          <t>pseudo ecrit tel quel</t>
        </is>
      </c>
      <c r="E62" s="4" t="n">
        <v>5</v>
      </c>
      <c r="F62" s="4" t="inlineStr">
        <is>
          <t>2026-04-27</t>
        </is>
      </c>
      <c r="G62" s="4" t="inlineStr">
        <is>
          <t>instagram</t>
        </is>
      </c>
      <c r="H62" s="5" t="inlineStr">
        <is>
          <t xml:space="preserve">DANS LES COULISSES DU JURY  Le chef et juré @baptiste_trudel revient sur le niveau des candidats et les critères qui ont fait la différence chez Gastronome Professionnels.🍗  👉 Son débrief est à découvrir dans ce reel !  #TMS2026 #Gastronomeprofessionnels #Concoursculinaire #Sandwich #Restaurant </t>
        </is>
      </c>
      <c r="I62" s="6" t="inlineStr">
        <is>
          <t>voir l'annonce</t>
        </is>
      </c>
      <c r="J62" s="7" t="inlineStr"/>
      <c r="K62" s="7" t="inlineStr"/>
    </row>
    <row r="63" ht="46" customHeight="1">
      <c r="A63" s="4" t="n">
        <v>41</v>
      </c>
      <c r="B63" s="5" t="inlineStr">
        <is>
          <t>@jesta_hillmann</t>
        </is>
      </c>
      <c r="C63" s="5" t="inlineStr">
        <is>
          <t>Le Gaulois</t>
        </is>
      </c>
      <c r="D63" s="4" t="inlineStr">
        <is>
          <t>pseudo ecrit tel quel</t>
        </is>
      </c>
      <c r="E63" s="4" t="n">
        <v>5</v>
      </c>
      <c r="F63" s="4" t="inlineStr">
        <is>
          <t>2026-06-29</t>
        </is>
      </c>
      <c r="G63" s="4" t="inlineStr">
        <is>
          <t>facebook</t>
        </is>
      </c>
      <c r="H63" s="5" t="inlineStr">
        <is>
          <t>🚨 C’est le moment de voter pour la recette de pané que vous voulez voir en magasin en 2027 !   Entre le pané poulet chèvre miel de @lestudiodanielle  et le poulet chorizo cheddar de @jesta_hillmann , quelle recette préférez-vous ?? Pour voter, ça se passe en commentaire ⬇️  Fin des votes le 30.06 Rè</t>
        </is>
      </c>
      <c r="I63" s="6" t="inlineStr">
        <is>
          <t>voir l'annonce</t>
        </is>
      </c>
      <c r="J63" s="7" t="inlineStr"/>
      <c r="K63" s="7" t="inlineStr"/>
    </row>
    <row r="64" ht="46" customHeight="1">
      <c r="A64" s="4" t="n">
        <v>42</v>
      </c>
      <c r="B64" s="5" t="inlineStr">
        <is>
          <t>@lestudiodanielle</t>
        </is>
      </c>
      <c r="C64" s="5" t="inlineStr">
        <is>
          <t>Le Gaulois</t>
        </is>
      </c>
      <c r="D64" s="4" t="inlineStr">
        <is>
          <t>pseudo ecrit tel quel</t>
        </is>
      </c>
      <c r="E64" s="4" t="n">
        <v>5</v>
      </c>
      <c r="F64" s="4" t="inlineStr">
        <is>
          <t>2026-06-29</t>
        </is>
      </c>
      <c r="G64" s="4" t="inlineStr">
        <is>
          <t>facebook</t>
        </is>
      </c>
      <c r="H64" s="5" t="inlineStr">
        <is>
          <t>🚨 C’est le moment de voter pour la recette de pané que vous voulez voir en magasin en 2027 !   Entre le pané poulet chèvre miel de @lestudiodanielle  et le poulet chorizo cheddar de @jesta_hillmann , quelle recette préférez-vous ?? Pour voter, ça se passe en commentaire ⬇️  Fin des votes le 30.06 Rè</t>
        </is>
      </c>
      <c r="I64" s="6" t="inlineStr">
        <is>
          <t>voir l'annonce</t>
        </is>
      </c>
      <c r="J64" s="7" t="inlineStr"/>
      <c r="K64" s="7" t="inlineStr"/>
    </row>
    <row r="65" ht="46" customHeight="1">
      <c r="A65" s="4" t="n">
        <v>43</v>
      </c>
      <c r="B65" s="5" t="inlineStr">
        <is>
          <t>@letourdefrance</t>
        </is>
      </c>
      <c r="C65" s="5" t="inlineStr">
        <is>
          <t>Charal</t>
        </is>
      </c>
      <c r="D65" s="4" t="inlineStr">
        <is>
          <t>pseudo ecrit tel quel</t>
        </is>
      </c>
      <c r="E65" s="4" t="n">
        <v>5</v>
      </c>
      <c r="F65" s="4" t="inlineStr">
        <is>
          <t>2026-07-21</t>
        </is>
      </c>
      <c r="G65" s="4" t="inlineStr">
        <is>
          <t>instagram</t>
        </is>
      </c>
      <c r="H65" s="5" t="inlineStr">
        <is>
          <t xml:space="preserve">La semaine dernière on a vécu de nouveaux moments inoubliables sur le @letourdefrance 🤩❤️‍🔥� Quel a été ton moment préféré ? Partage-le avec nous en commentaire. 👇 </t>
        </is>
      </c>
      <c r="I65" s="6" t="inlineStr">
        <is>
          <t>voir l'annonce</t>
        </is>
      </c>
      <c r="J65" s="7" t="inlineStr"/>
      <c r="K65" s="7" t="inlineStr"/>
    </row>
    <row r="66" ht="46" customHeight="1">
      <c r="A66" s="4" t="n">
        <v>44</v>
      </c>
      <c r="B66" s="5" t="inlineStr">
        <is>
          <t>@pounsitime</t>
        </is>
      </c>
      <c r="C66" s="5" t="inlineStr">
        <is>
          <t>Fleury Michon</t>
        </is>
      </c>
      <c r="D66" s="4" t="inlineStr">
        <is>
          <t>pseudo ecrit tel quel</t>
        </is>
      </c>
      <c r="E66" s="4" t="n">
        <v>5</v>
      </c>
      <c r="F66" s="4" t="inlineStr">
        <is>
          <t>2026-04-24</t>
        </is>
      </c>
      <c r="G66" s="4" t="inlineStr">
        <is>
          <t>facebook | instagram | threads</t>
        </is>
      </c>
      <c r="H66" s="5" t="inlineStr">
        <is>
          <t xml:space="preserve">On a ramené le soleil (et pas mal de BPM) pour le lancement de nos nouvelles Tranches Végé Curry Cumin ! ☀️  Entre deux pas de danse avec @lecoindupatissier et @pounsitime, vous nous avez donné vos meilleurs retours 🎤  Pour votre santé, pratiquez une activité physique régulière. www.mangerbouger.fr </t>
        </is>
      </c>
      <c r="I66" s="6" t="inlineStr">
        <is>
          <t>voir l'annonce</t>
        </is>
      </c>
      <c r="J66" s="7" t="inlineStr"/>
      <c r="K66" s="7" t="inlineStr"/>
    </row>
    <row r="67" ht="46" customHeight="1">
      <c r="A67" s="4" t="n">
        <v>45</v>
      </c>
      <c r="B67" s="5" t="inlineStr">
        <is>
          <t>@agencelfm</t>
        </is>
      </c>
      <c r="C67" s="5" t="inlineStr">
        <is>
          <t>Time Out Paris</t>
        </is>
      </c>
      <c r="D67" s="4" t="inlineStr">
        <is>
          <t>pseudo ecrit tel quel</t>
        </is>
      </c>
      <c r="E67" s="4" t="n">
        <v>4</v>
      </c>
      <c r="F67" s="4" t="inlineStr">
        <is>
          <t>2026-05-09</t>
        </is>
      </c>
      <c r="G67" s="4" t="inlineStr">
        <is>
          <t>instagram</t>
        </is>
      </c>
      <c r="H67"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67" s="6" t="inlineStr">
        <is>
          <t>voir l'annonce</t>
        </is>
      </c>
      <c r="J67" s="7" t="inlineStr"/>
      <c r="K67" s="7" t="inlineStr"/>
    </row>
    <row r="68" ht="46" customHeight="1">
      <c r="A68" s="4" t="n">
        <v>46</v>
      </c>
      <c r="B68" s="5" t="inlineStr">
        <is>
          <t>@alameredefamille</t>
        </is>
      </c>
      <c r="C68" s="5" t="inlineStr">
        <is>
          <t>Time Out Paris</t>
        </is>
      </c>
      <c r="D68" s="4" t="inlineStr">
        <is>
          <t>pseudo ecrit tel quel</t>
        </is>
      </c>
      <c r="E68" s="4" t="n">
        <v>4</v>
      </c>
      <c r="F68" s="4" t="inlineStr">
        <is>
          <t>2026-05-09</t>
        </is>
      </c>
      <c r="G68" s="4" t="inlineStr">
        <is>
          <t>instagram</t>
        </is>
      </c>
      <c r="H68"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68" s="6" t="inlineStr">
        <is>
          <t>voir l'annonce</t>
        </is>
      </c>
      <c r="J68" s="7" t="inlineStr"/>
      <c r="K68" s="7" t="inlineStr"/>
    </row>
    <row r="69" ht="46" customHeight="1">
      <c r="A69" s="4" t="n">
        <v>47</v>
      </c>
      <c r="B69" s="5" t="inlineStr">
        <is>
          <t>@casualfriday_official</t>
        </is>
      </c>
      <c r="C69" s="5" t="inlineStr">
        <is>
          <t>Time Out Paris</t>
        </is>
      </c>
      <c r="D69" s="4" t="inlineStr">
        <is>
          <t>pseudo ecrit tel quel</t>
        </is>
      </c>
      <c r="E69" s="4" t="n">
        <v>4</v>
      </c>
      <c r="F69" s="4" t="inlineStr">
        <is>
          <t>2026-05-09</t>
        </is>
      </c>
      <c r="G69" s="4" t="inlineStr">
        <is>
          <t>instagram</t>
        </is>
      </c>
      <c r="H69"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69" s="6" t="inlineStr">
        <is>
          <t>voir l'annonce</t>
        </is>
      </c>
      <c r="J69" s="7" t="inlineStr"/>
      <c r="K69" s="7" t="inlineStr"/>
    </row>
    <row r="70" ht="46" customHeight="1">
      <c r="A70" s="4" t="n">
        <v>48</v>
      </c>
      <c r="B70" s="5" t="inlineStr">
        <is>
          <t>@cocacola</t>
        </is>
      </c>
      <c r="C70" s="5" t="inlineStr">
        <is>
          <t>Time Out Paris</t>
        </is>
      </c>
      <c r="D70" s="4" t="inlineStr">
        <is>
          <t>pseudo ecrit tel quel</t>
        </is>
      </c>
      <c r="E70" s="4" t="n">
        <v>4</v>
      </c>
      <c r="F70" s="4" t="inlineStr">
        <is>
          <t>2026-05-09</t>
        </is>
      </c>
      <c r="G70" s="4" t="inlineStr">
        <is>
          <t>instagram</t>
        </is>
      </c>
      <c r="H70"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70" s="6" t="inlineStr">
        <is>
          <t>voir l'annonce</t>
        </is>
      </c>
      <c r="J70" s="7" t="inlineStr"/>
      <c r="K70" s="7" t="inlineStr"/>
    </row>
    <row r="71" ht="46" customHeight="1">
      <c r="A71" s="4" t="n">
        <v>49</v>
      </c>
      <c r="B71" s="5" t="inlineStr">
        <is>
          <t>@fevertreefrance</t>
        </is>
      </c>
      <c r="C71" s="5" t="inlineStr">
        <is>
          <t>Time Out Paris</t>
        </is>
      </c>
      <c r="D71" s="4" t="inlineStr">
        <is>
          <t>pseudo ecrit tel quel</t>
        </is>
      </c>
      <c r="E71" s="4" t="n">
        <v>4</v>
      </c>
      <c r="F71" s="4" t="inlineStr">
        <is>
          <t>2026-05-09</t>
        </is>
      </c>
      <c r="G71" s="4" t="inlineStr">
        <is>
          <t>instagram</t>
        </is>
      </c>
      <c r="H71"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71" s="6" t="inlineStr">
        <is>
          <t>voir l'annonce</t>
        </is>
      </c>
      <c r="J71" s="7" t="inlineStr"/>
      <c r="K71" s="7" t="inlineStr"/>
    </row>
    <row r="72" ht="46" customHeight="1">
      <c r="A72" s="4" t="n">
        <v>50</v>
      </c>
      <c r="B72" s="5" t="inlineStr">
        <is>
          <t>@fiseworld</t>
        </is>
      </c>
      <c r="C72" s="5" t="inlineStr">
        <is>
          <t>Charal</t>
        </is>
      </c>
      <c r="D72" s="4" t="inlineStr">
        <is>
          <t>pseudo ecrit tel quel</t>
        </is>
      </c>
      <c r="E72" s="4" t="n">
        <v>4</v>
      </c>
      <c r="F72" s="4" t="inlineStr">
        <is>
          <t>2026-07-03</t>
        </is>
      </c>
      <c r="G72" s="4" t="inlineStr">
        <is>
          <t>instagram</t>
        </is>
      </c>
      <c r="H72" s="5" t="inlineStr">
        <is>
          <t xml:space="preserve">On a encore des frissons quand on repense au @fiseworld 🔥🥹  Après avoir vu les images, ça t’a donné envie d’y aller l’année prochaine ? 🍔🛹 </t>
        </is>
      </c>
      <c r="I72" s="6" t="inlineStr">
        <is>
          <t>voir l'annonce</t>
        </is>
      </c>
      <c r="J72" s="7" t="inlineStr"/>
      <c r="K72" s="7" t="inlineStr"/>
    </row>
    <row r="73" ht="46" customHeight="1">
      <c r="A73" s="4" t="n">
        <v>51</v>
      </c>
      <c r="B73" s="5" t="inlineStr">
        <is>
          <t>@flaviedelaporte.ttt</t>
        </is>
      </c>
      <c r="C73" s="5" t="inlineStr">
        <is>
          <t>Charal</t>
        </is>
      </c>
      <c r="D73" s="4" t="inlineStr">
        <is>
          <t>pseudo ecrit tel quel</t>
        </is>
      </c>
      <c r="E73" s="4" t="n">
        <v>4</v>
      </c>
      <c r="F73" s="4" t="inlineStr">
        <is>
          <t>2026-06-22</t>
        </is>
      </c>
      <c r="G73" s="4" t="inlineStr">
        <is>
          <t>instagram</t>
        </is>
      </c>
      <c r="H73" s="5" t="inlineStr">
        <is>
          <t>Pour nos 40 ans, on avait envie de marquer le coup. Pas au fer rouge, mais à l’encre.  Alors on a donné carte blanche à @flaviedelaporte.ttt  pour imaginer des motifs inspirés de notre univers, avec une idée en tête : transformer notre pack anniversaire en vraie pièce collector.  Découvrez son unive</t>
        </is>
      </c>
      <c r="I73" s="6" t="inlineStr">
        <is>
          <t>voir l'annonce</t>
        </is>
      </c>
      <c r="J73" s="7" t="inlineStr"/>
      <c r="K73" s="7" t="inlineStr"/>
    </row>
    <row r="74" ht="46" customHeight="1">
      <c r="A74" s="4" t="n">
        <v>52</v>
      </c>
      <c r="B74" s="5" t="inlineStr">
        <is>
          <t>@followers</t>
        </is>
      </c>
      <c r="C74" s="5" t="inlineStr">
        <is>
          <t>SUPER U Albert, SUPER U Wormhout, Super U Lumbres</t>
        </is>
      </c>
      <c r="D74" s="4" t="inlineStr">
        <is>
          <t>pseudo ecrit tel quel</t>
        </is>
      </c>
      <c r="E74" s="4" t="n">
        <v>4</v>
      </c>
      <c r="F74" s="4" t="inlineStr">
        <is>
          <t>2026-08-18</t>
        </is>
      </c>
      <c r="G74" s="4" t="inlineStr">
        <is>
          <t>facebook</t>
        </is>
      </c>
      <c r="H74" s="5" t="inlineStr">
        <is>
          <t>🎒 La rentrée se prépare dans votre Super U Lumbres !  📚 Découvrez notre nouveau tract spécial rentrée et tous nos bons plans pour bien préparer la reprise !  👉 Découvrez le tract complet ici : 🔗 https://drive.google.com/file/d/1Z1YbFDJo8ocg8jJxDXPFjp6rYPvu-inV/view?usp=drive_link  #superulumbres #Re</t>
        </is>
      </c>
      <c r="I74" s="6" t="inlineStr">
        <is>
          <t>voir l'annonce</t>
        </is>
      </c>
      <c r="J74" s="7" t="inlineStr"/>
      <c r="K74" s="7" t="inlineStr"/>
    </row>
    <row r="75" ht="46" customHeight="1">
      <c r="A75" s="4" t="n">
        <v>53</v>
      </c>
      <c r="B75" s="5" t="inlineStr">
        <is>
          <t>@food_cakes_andco</t>
        </is>
      </c>
      <c r="C75" s="5" t="inlineStr">
        <is>
          <t>Grand Fermage</t>
        </is>
      </c>
      <c r="D75" s="4" t="inlineStr">
        <is>
          <t>pseudo ecrit tel quel</t>
        </is>
      </c>
      <c r="E75" s="4" t="n">
        <v>4</v>
      </c>
      <c r="F75" s="4" t="inlineStr">
        <is>
          <t>2026-07-01</t>
        </is>
      </c>
      <c r="G75" s="4" t="inlineStr">
        <is>
          <t>instagram</t>
        </is>
      </c>
      <c r="H75" s="5" t="inlineStr">
        <is>
          <t xml:space="preserve">Direction la ferme de Franck 🐄  Une journée pour découvrir son quotidien, rencontrer ses vaches, échanger sur son métier et mieux comprendre tout ce qu’il y a derrière nos produits !  Le tout partagé avec nos collaborateurs, des créatrices de contenu et leurs familles. Pour finir comme il se doit : </t>
        </is>
      </c>
      <c r="I75" s="6" t="inlineStr">
        <is>
          <t>voir l'annonce</t>
        </is>
      </c>
      <c r="J75" s="7" t="inlineStr"/>
      <c r="K75" s="7" t="inlineStr"/>
    </row>
    <row r="76" ht="46" customHeight="1">
      <c r="A76" s="4" t="n">
        <v>54</v>
      </c>
      <c r="B76" s="5" t="inlineStr">
        <is>
          <t>@gmail.com</t>
        </is>
      </c>
      <c r="C76" s="5" t="inlineStr">
        <is>
          <t>Château Prieuré Marquet, Destination Brocéliande</t>
        </is>
      </c>
      <c r="D76" s="4" t="inlineStr">
        <is>
          <t>pseudo ecrit tel quel</t>
        </is>
      </c>
      <c r="E76" s="4" t="n">
        <v>4</v>
      </c>
      <c r="F76" s="4" t="inlineStr">
        <is>
          <t>2026-06-15</t>
        </is>
      </c>
      <c r="G76" s="4" t="inlineStr">
        <is>
          <t>instagram</t>
        </is>
      </c>
      <c r="H76" s="5" t="inlineStr">
        <is>
          <t xml:space="preserve">Aujourd’hui, on vous embarque pour une visite privatisée pas comme les autres avec les  @caleches_barenton_broceliande 🐴   Au rythme des chevaux, partez à la découverte des alentours de Folle Pensée avec Jade et Jeanne, qui partagent avec passion les histoires, légendes et patrimoine qui font toute </t>
        </is>
      </c>
      <c r="I76" s="6" t="inlineStr">
        <is>
          <t>voir l'annonce</t>
        </is>
      </c>
      <c r="J76" s="7" t="inlineStr"/>
      <c r="K76" s="7" t="inlineStr"/>
    </row>
    <row r="77" ht="46" customHeight="1">
      <c r="A77" s="4" t="n">
        <v>55</v>
      </c>
      <c r="B77" s="5" t="inlineStr">
        <is>
          <t>@gus_and_gas</t>
        </is>
      </c>
      <c r="C77" s="5" t="inlineStr">
        <is>
          <t>Entremont Pro</t>
        </is>
      </c>
      <c r="D77" s="4" t="inlineStr">
        <is>
          <t>pseudo ecrit tel quel</t>
        </is>
      </c>
      <c r="E77" s="4" t="n">
        <v>4</v>
      </c>
      <c r="F77" s="4" t="inlineStr">
        <is>
          <t>2026-03-23</t>
        </is>
      </c>
      <c r="G77" s="4" t="inlineStr">
        <is>
          <t>instagram</t>
        </is>
      </c>
      <c r="H77" s="5" t="inlineStr">
        <is>
          <t>On s’infiltre dans les cuisines de @gus_and_gas pour une recette très gourmande autour de nos fromages Saint-Nectaire AOP et Comté AOP !   Un co-pain façon soupe à l'oignon sublimé par leur petite meule au levain maison !  Et oui, chaque jour, Gaspard, Augustine et Oscar façonnent à la main : 🥖 leur</t>
        </is>
      </c>
      <c r="I77" s="6" t="inlineStr">
        <is>
          <t>voir l'annonce</t>
        </is>
      </c>
      <c r="J77" s="7" t="inlineStr"/>
      <c r="K77" s="7" t="inlineStr"/>
    </row>
    <row r="78" ht="46" customHeight="1">
      <c r="A78" s="4" t="n">
        <v>56</v>
      </c>
      <c r="B78" s="5" t="inlineStr">
        <is>
          <t>@h.nouneyes</t>
        </is>
      </c>
      <c r="C78" s="5" t="inlineStr">
        <is>
          <t>Time Out Paris</t>
        </is>
      </c>
      <c r="D78" s="4" t="inlineStr">
        <is>
          <t>pseudo ecrit tel quel</t>
        </is>
      </c>
      <c r="E78" s="4" t="n">
        <v>4</v>
      </c>
      <c r="F78" s="4" t="inlineStr">
        <is>
          <t>2026-05-09</t>
        </is>
      </c>
      <c r="G78" s="4" t="inlineStr">
        <is>
          <t>instagram</t>
        </is>
      </c>
      <c r="H78"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78" s="6" t="inlineStr">
        <is>
          <t>voir l'annonce</t>
        </is>
      </c>
      <c r="J78" s="7" t="inlineStr"/>
      <c r="K78" s="7" t="inlineStr"/>
    </row>
    <row r="79" ht="46" customHeight="1">
      <c r="A79" s="4" t="n">
        <v>57</v>
      </c>
      <c r="B79" s="5" t="inlineStr">
        <is>
          <t>@hall.haus</t>
        </is>
      </c>
      <c r="C79" s="5" t="inlineStr">
        <is>
          <t>Time Out Paris</t>
        </is>
      </c>
      <c r="D79" s="4" t="inlineStr">
        <is>
          <t>pseudo ecrit tel quel</t>
        </is>
      </c>
      <c r="E79" s="4" t="n">
        <v>4</v>
      </c>
      <c r="F79" s="4" t="inlineStr">
        <is>
          <t>2026-05-09</t>
        </is>
      </c>
      <c r="G79" s="4" t="inlineStr">
        <is>
          <t>instagram</t>
        </is>
      </c>
      <c r="H79"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79" s="6" t="inlineStr">
        <is>
          <t>voir l'annonce</t>
        </is>
      </c>
      <c r="J79" s="7" t="inlineStr"/>
      <c r="K79" s="7" t="inlineStr"/>
    </row>
    <row r="80" ht="46" customHeight="1">
      <c r="A80" s="4" t="n">
        <v>58</v>
      </c>
      <c r="B80" s="5" t="inlineStr">
        <is>
          <t>@icicestparis</t>
        </is>
      </c>
      <c r="C80" s="5" t="inlineStr">
        <is>
          <t>Time Out Paris</t>
        </is>
      </c>
      <c r="D80" s="4" t="inlineStr">
        <is>
          <t>pseudo ecrit tel quel</t>
        </is>
      </c>
      <c r="E80" s="4" t="n">
        <v>4</v>
      </c>
      <c r="F80" s="4" t="inlineStr">
        <is>
          <t>2026-05-09</t>
        </is>
      </c>
      <c r="G80" s="4" t="inlineStr">
        <is>
          <t>instagram</t>
        </is>
      </c>
      <c r="H80"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80" s="6" t="inlineStr">
        <is>
          <t>voir l'annonce</t>
        </is>
      </c>
      <c r="J80" s="7" t="inlineStr"/>
      <c r="K80" s="7" t="inlineStr"/>
    </row>
    <row r="81" ht="46" customHeight="1">
      <c r="A81" s="4" t="n">
        <v>59</v>
      </c>
      <c r="B81" s="5" t="inlineStr">
        <is>
          <t>@kaviari_paris</t>
        </is>
      </c>
      <c r="C81" s="5" t="inlineStr">
        <is>
          <t>Time Out Paris</t>
        </is>
      </c>
      <c r="D81" s="4" t="inlineStr">
        <is>
          <t>pseudo ecrit tel quel</t>
        </is>
      </c>
      <c r="E81" s="4" t="n">
        <v>4</v>
      </c>
      <c r="F81" s="4" t="inlineStr">
        <is>
          <t>2026-05-09</t>
        </is>
      </c>
      <c r="G81" s="4" t="inlineStr">
        <is>
          <t>instagram</t>
        </is>
      </c>
      <c r="H81"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81" s="6" t="inlineStr">
        <is>
          <t>voir l'annonce</t>
        </is>
      </c>
      <c r="J81" s="7" t="inlineStr"/>
      <c r="K81" s="7" t="inlineStr"/>
    </row>
    <row r="82" ht="46" customHeight="1">
      <c r="A82" s="4" t="n">
        <v>60</v>
      </c>
      <c r="B82" s="5" t="inlineStr">
        <is>
          <t>@la_cuisine_d_aline___</t>
        </is>
      </c>
      <c r="C82" s="5" t="inlineStr">
        <is>
          <t>Soignon</t>
        </is>
      </c>
      <c r="D82" s="4" t="inlineStr">
        <is>
          <t>pseudo ecrit tel quel</t>
        </is>
      </c>
      <c r="E82" s="4" t="n">
        <v>4</v>
      </c>
      <c r="F82" s="4" t="inlineStr">
        <is>
          <t>2026-08-18</t>
        </is>
      </c>
      <c r="G82" s="4" t="inlineStr">
        <is>
          <t>instagram</t>
        </is>
      </c>
      <c r="H82" s="5" t="inlineStr">
        <is>
          <t>Vous avez cuisiné avec les produits Soignon &amp; Sainte Lucie 1885… et quel régal ! 🤩  Wraps, salades…. Un immense merci à tous les créateurs qui ont partagé leur créativité et sublimé nos produits avec des recettes aussi gourmandes qu'inspirantes. ❤️  N'hésitez à nous dire en commentaire laquelle vous</t>
        </is>
      </c>
      <c r="I82" s="6" t="inlineStr">
        <is>
          <t>voir l'annonce</t>
        </is>
      </c>
      <c r="J82" s="7" t="inlineStr"/>
      <c r="K82" s="7" t="inlineStr"/>
    </row>
    <row r="83" ht="46" customHeight="1">
      <c r="A83" s="4" t="n">
        <v>61</v>
      </c>
      <c r="B83" s="5" t="inlineStr">
        <is>
          <t>@lagrandeepicerie</t>
        </is>
      </c>
      <c r="C83" s="5" t="inlineStr">
        <is>
          <t>Time Out Paris</t>
        </is>
      </c>
      <c r="D83" s="4" t="inlineStr">
        <is>
          <t>pseudo ecrit tel quel</t>
        </is>
      </c>
      <c r="E83" s="4" t="n">
        <v>4</v>
      </c>
      <c r="F83" s="4" t="inlineStr">
        <is>
          <t>2026-05-09</t>
        </is>
      </c>
      <c r="G83" s="4" t="inlineStr">
        <is>
          <t>instagram</t>
        </is>
      </c>
      <c r="H83"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83" s="6" t="inlineStr">
        <is>
          <t>voir l'annonce</t>
        </is>
      </c>
      <c r="J83" s="7" t="inlineStr"/>
      <c r="K83" s="7" t="inlineStr"/>
    </row>
    <row r="84" ht="46" customHeight="1">
      <c r="A84" s="4" t="n">
        <v>62</v>
      </c>
      <c r="B84" s="5" t="inlineStr">
        <is>
          <t>@lefiltre.media</t>
        </is>
      </c>
      <c r="C84" s="5" t="inlineStr">
        <is>
          <t>Activia</t>
        </is>
      </c>
      <c r="D84" s="4" t="inlineStr">
        <is>
          <t>pseudo ecrit tel quel</t>
        </is>
      </c>
      <c r="E84" s="4" t="n">
        <v>4</v>
      </c>
      <c r="F84" s="4" t="inlineStr">
        <is>
          <t>2026-07-16</t>
        </is>
      </c>
      <c r="G84" s="4" t="inlineStr">
        <is>
          <t>instagram</t>
        </is>
      </c>
      <c r="H84" s="5" t="inlineStr">
        <is>
          <t xml:space="preserve">Le microbiote, ça vous parle ? 👀 On a testé vos connaissances au Women Health Summit de @lefiltre.media… et spoiler : vous nous avez bluffés !​  Le microbiote intestinal est l’ensemble des micro‑organismes vivants, principalement des bactéries, qui sont naturellement présents dans notre intestin et </t>
        </is>
      </c>
      <c r="I84" s="6" t="inlineStr">
        <is>
          <t>voir l'annonce</t>
        </is>
      </c>
      <c r="J84" s="7" t="inlineStr"/>
      <c r="K84" s="7" t="inlineStr"/>
    </row>
    <row r="85" ht="46" customHeight="1">
      <c r="A85" s="4" t="n">
        <v>63</v>
      </c>
      <c r="B85" s="5" t="inlineStr">
        <is>
          <t>@legaulois_offciel</t>
        </is>
      </c>
      <c r="C85" s="5" t="inlineStr">
        <is>
          <t>Le Gaulois</t>
        </is>
      </c>
      <c r="D85" s="4" t="inlineStr">
        <is>
          <t>pseudo ecrit tel quel</t>
        </is>
      </c>
      <c r="E85" s="4" t="n">
        <v>4</v>
      </c>
      <c r="F85" s="4" t="inlineStr">
        <is>
          <t>2025-08-22</t>
        </is>
      </c>
      <c r="G85" s="4" t="inlineStr">
        <is>
          <t>facebook</t>
        </is>
      </c>
      <c r="H85" s="5" t="inlineStr">
        <is>
          <t>🚨 Gagnez des magnets au choix ! 🚨   5 gagnants seront tirés au sort et pourront choisir 5 magnets pour compléter leur collection !  Pour participer à notre jeu-concours, c'est très simple : Abonnez-vous à notre compte @legaulois_offciel Devinez le département à partir des indices Donnez la bonne rép</t>
        </is>
      </c>
      <c r="I85" s="6" t="inlineStr">
        <is>
          <t>voir l'annonce</t>
        </is>
      </c>
      <c r="J85" s="7" t="inlineStr"/>
      <c r="K85" s="7" t="inlineStr"/>
    </row>
    <row r="86" ht="46" customHeight="1">
      <c r="A86" s="4" t="n">
        <v>64</v>
      </c>
      <c r="B86" s="5" t="inlineStr">
        <is>
          <t>@lolajamesharper</t>
        </is>
      </c>
      <c r="C86" s="5" t="inlineStr">
        <is>
          <t>Time Out Paris</t>
        </is>
      </c>
      <c r="D86" s="4" t="inlineStr">
        <is>
          <t>pseudo ecrit tel quel</t>
        </is>
      </c>
      <c r="E86" s="4" t="n">
        <v>4</v>
      </c>
      <c r="F86" s="4" t="inlineStr">
        <is>
          <t>2026-05-09</t>
        </is>
      </c>
      <c r="G86" s="4" t="inlineStr">
        <is>
          <t>instagram</t>
        </is>
      </c>
      <c r="H86"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86" s="6" t="inlineStr">
        <is>
          <t>voir l'annonce</t>
        </is>
      </c>
      <c r="J86" s="7" t="inlineStr"/>
      <c r="K86" s="7" t="inlineStr"/>
    </row>
    <row r="87" ht="46" customHeight="1">
      <c r="A87" s="4" t="n">
        <v>65</v>
      </c>
      <c r="B87" s="5" t="inlineStr">
        <is>
          <t>@lyonstreetfoodfestival</t>
        </is>
      </c>
      <c r="C87" s="5" t="inlineStr">
        <is>
          <t>Entremont Pro</t>
        </is>
      </c>
      <c r="D87" s="4" t="inlineStr">
        <is>
          <t>pseudo ecrit tel quel</t>
        </is>
      </c>
      <c r="E87" s="4" t="n">
        <v>4</v>
      </c>
      <c r="F87" s="4" t="inlineStr">
        <is>
          <t>2026-08-19</t>
        </is>
      </c>
      <c r="G87" s="4" t="inlineStr">
        <is>
          <t>facebook | instagram</t>
        </is>
      </c>
      <c r="H87" s="5" t="inlineStr">
        <is>
          <t>Le goût des belles matières, Morgan @morgansauzay l’a dans le sang.  Issu d’une famille de bouchers, il a grandi au contact d’ingrédients d’exception, du geste juste et du savoir-faire artisanal.  Un héritage qui nourrit aujourd’hui sa cuisine : une approche exigeante, guidée par la maîtrise des tec</t>
        </is>
      </c>
      <c r="I87" s="6" t="inlineStr">
        <is>
          <t>voir l'annonce</t>
        </is>
      </c>
      <c r="J87" s="7" t="inlineStr"/>
      <c r="K87" s="7" t="inlineStr"/>
    </row>
    <row r="88" ht="46" customHeight="1">
      <c r="A88" s="4" t="n">
        <v>66</v>
      </c>
      <c r="B88" s="5" t="inlineStr">
        <is>
          <t>@maisonduwhisky</t>
        </is>
      </c>
      <c r="C88" s="5" t="inlineStr">
        <is>
          <t>Time Out Paris</t>
        </is>
      </c>
      <c r="D88" s="4" t="inlineStr">
        <is>
          <t>pseudo ecrit tel quel</t>
        </is>
      </c>
      <c r="E88" s="4" t="n">
        <v>4</v>
      </c>
      <c r="F88" s="4" t="inlineStr">
        <is>
          <t>2026-05-09</t>
        </is>
      </c>
      <c r="G88" s="4" t="inlineStr">
        <is>
          <t>instagram</t>
        </is>
      </c>
      <c r="H88"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88" s="6" t="inlineStr">
        <is>
          <t>voir l'annonce</t>
        </is>
      </c>
      <c r="J88" s="7" t="inlineStr"/>
      <c r="K88" s="7" t="inlineStr"/>
    </row>
    <row r="89" ht="46" customHeight="1">
      <c r="A89" s="4" t="n">
        <v>67</v>
      </c>
      <c r="B89" s="5" t="inlineStr">
        <is>
          <t>@mamienovaofficiel</t>
        </is>
      </c>
      <c r="C89" s="5" t="inlineStr">
        <is>
          <t>Mamie Nova</t>
        </is>
      </c>
      <c r="D89" s="4" t="inlineStr">
        <is>
          <t>pseudo ecrit tel quel</t>
        </is>
      </c>
      <c r="E89" s="4" t="n">
        <v>4</v>
      </c>
      <c r="F89" s="4" t="inlineStr">
        <is>
          <t>2025-12-02</t>
        </is>
      </c>
      <c r="G89" s="4" t="inlineStr">
        <is>
          <t>instagram</t>
        </is>
      </c>
      <c r="H89" s="5" t="inlineStr">
        <is>
          <t>Retour en enfance activé le temps d’un Gourmand® Le Mixé @mamienovaofficiel, laissons les morceaux aux grands et savourons nos souvenirs 🍓 🎁 Pour prolonger le plaisir, on vous propose un concours avec 2 puzzles à gagner !  Pour participer : aimez ❤️, commentez 💬, abonnez-vous à @mamienovafrance et à</t>
        </is>
      </c>
      <c r="I89" s="6" t="inlineStr">
        <is>
          <t>voir l'annonce</t>
        </is>
      </c>
      <c r="J89" s="7" t="inlineStr"/>
      <c r="K89" s="7" t="inlineStr"/>
    </row>
    <row r="90" ht="46" customHeight="1">
      <c r="A90" s="4" t="n">
        <v>68</v>
      </c>
      <c r="B90" s="5" t="inlineStr">
        <is>
          <t>@mapetiteviie</t>
        </is>
      </c>
      <c r="C90" s="5" t="inlineStr">
        <is>
          <t>Grand Fermage</t>
        </is>
      </c>
      <c r="D90" s="4" t="inlineStr">
        <is>
          <t>pseudo ecrit tel quel</t>
        </is>
      </c>
      <c r="E90" s="4" t="n">
        <v>4</v>
      </c>
      <c r="F90" s="4" t="inlineStr">
        <is>
          <t>2026-07-01</t>
        </is>
      </c>
      <c r="G90" s="4" t="inlineStr">
        <is>
          <t>instagram</t>
        </is>
      </c>
      <c r="H90" s="5" t="inlineStr">
        <is>
          <t xml:space="preserve">Direction la ferme de Franck 🐄  Une journée pour découvrir son quotidien, rencontrer ses vaches, échanger sur son métier et mieux comprendre tout ce qu’il y a derrière nos produits !  Le tout partagé avec nos collaborateurs, des créatrices de contenu et leurs familles. Pour finir comme il se doit : </t>
        </is>
      </c>
      <c r="I90" s="6" t="inlineStr">
        <is>
          <t>voir l'annonce</t>
        </is>
      </c>
      <c r="J90" s="7" t="inlineStr"/>
      <c r="K90" s="7" t="inlineStr"/>
    </row>
    <row r="91" ht="46" customHeight="1">
      <c r="A91" s="4" t="n">
        <v>69</v>
      </c>
      <c r="B91" s="5" t="inlineStr">
        <is>
          <t>@marion.lemonstory</t>
        </is>
      </c>
      <c r="C91" s="5" t="inlineStr">
        <is>
          <t>Time Out Paris</t>
        </is>
      </c>
      <c r="D91" s="4" t="inlineStr">
        <is>
          <t>pseudo ecrit tel quel</t>
        </is>
      </c>
      <c r="E91" s="4" t="n">
        <v>4</v>
      </c>
      <c r="F91" s="4" t="inlineStr">
        <is>
          <t>2026-05-09</t>
        </is>
      </c>
      <c r="G91" s="4" t="inlineStr">
        <is>
          <t>instagram</t>
        </is>
      </c>
      <c r="H91"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91" s="6" t="inlineStr">
        <is>
          <t>voir l'annonce</t>
        </is>
      </c>
      <c r="J91" s="7" t="inlineStr"/>
      <c r="K91" s="7" t="inlineStr"/>
    </row>
    <row r="92" ht="46" customHeight="1">
      <c r="A92" s="4" t="n">
        <v>70</v>
      </c>
      <c r="B92" s="5" t="inlineStr">
        <is>
          <t>@mavie.caramel</t>
        </is>
      </c>
      <c r="C92" s="5" t="inlineStr">
        <is>
          <t>Régilait</t>
        </is>
      </c>
      <c r="D92" s="4" t="inlineStr">
        <is>
          <t>pseudo ecrit tel quel</t>
        </is>
      </c>
      <c r="E92" s="4" t="n">
        <v>4</v>
      </c>
      <c r="F92" s="4" t="inlineStr">
        <is>
          <t>2026-03-20</t>
        </is>
      </c>
      <c r="G92" s="4" t="inlineStr">
        <is>
          <t>facebook | instagram | audience_network | threads</t>
        </is>
      </c>
      <c r="H92" s="5" t="inlineStr">
        <is>
          <t>Ohlala ce cake coco avec son crumble croustillant 🥥  Moelleux à l'intérieur, croustillant à l'extérieur 😋 Notre lait concentré sucré coco lui donne ce moelleux incroyable !  Merci Amel pour cette belle recette gourmande à découvrir sur son compte 👉 @mavie.caramel  . #repost . . . #cakecoco #cakemais</t>
        </is>
      </c>
      <c r="I92" s="6" t="inlineStr">
        <is>
          <t>voir l'annonce</t>
        </is>
      </c>
      <c r="J92" s="7" t="inlineStr"/>
      <c r="K92" s="7" t="inlineStr"/>
    </row>
    <row r="93" ht="46" customHeight="1">
      <c r="A93" s="4" t="n">
        <v>71</v>
      </c>
      <c r="B93" s="5" t="inlineStr">
        <is>
          <t>@megalowfood</t>
        </is>
      </c>
      <c r="C93" s="5" t="inlineStr">
        <is>
          <t>Fan de Foie Gras</t>
        </is>
      </c>
      <c r="D93" s="4" t="inlineStr">
        <is>
          <t>pseudo ecrit tel quel</t>
        </is>
      </c>
      <c r="E93" s="4" t="n">
        <v>4</v>
      </c>
      <c r="F93" s="4" t="inlineStr">
        <is>
          <t>2025-07-31</t>
        </is>
      </c>
      <c r="G93" s="4" t="inlineStr">
        <is>
          <t>instagram</t>
        </is>
      </c>
      <c r="H93" s="5" t="inlineStr">
        <is>
          <t xml:space="preserve">😏🍓Comment apporter une touche d’originalité à tes toasts de Foie Gras cet été ? Pourquoi pas avec des pickles de fraise ? C’est LA bonne idée pour apporter encore plus de gourmandise à tes repas ! Qui tente ? ☀️🤩 ㅤ 🍓 Ingrédients pour 6 personnes 1 bocal de 250 g de Foie Gras entier 200 g de fraises </t>
        </is>
      </c>
      <c r="I93" s="6" t="inlineStr">
        <is>
          <t>voir l'annonce</t>
        </is>
      </c>
      <c r="J93" s="7" t="inlineStr"/>
      <c r="K93" s="7" t="inlineStr"/>
    </row>
    <row r="94" ht="46" customHeight="1">
      <c r="A94" s="4" t="n">
        <v>72</v>
      </c>
      <c r="B94" s="5" t="inlineStr">
        <is>
          <t>@oleapiaoleapia</t>
        </is>
      </c>
      <c r="C94" s="5" t="inlineStr">
        <is>
          <t>Time Out Paris</t>
        </is>
      </c>
      <c r="D94" s="4" t="inlineStr">
        <is>
          <t>pseudo ecrit tel quel</t>
        </is>
      </c>
      <c r="E94" s="4" t="n">
        <v>4</v>
      </c>
      <c r="F94" s="4" t="inlineStr">
        <is>
          <t>2026-05-09</t>
        </is>
      </c>
      <c r="G94" s="4" t="inlineStr">
        <is>
          <t>instagram</t>
        </is>
      </c>
      <c r="H94"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94" s="6" t="inlineStr">
        <is>
          <t>voir l'annonce</t>
        </is>
      </c>
      <c r="J94" s="7" t="inlineStr"/>
      <c r="K94" s="7" t="inlineStr"/>
    </row>
    <row r="95" ht="46" customHeight="1">
      <c r="A95" s="4" t="n">
        <v>73</v>
      </c>
      <c r="B95" s="5" t="inlineStr">
        <is>
          <t>@peterandmay</t>
        </is>
      </c>
      <c r="C95" s="5" t="inlineStr">
        <is>
          <t>Time Out Paris</t>
        </is>
      </c>
      <c r="D95" s="4" t="inlineStr">
        <is>
          <t>pseudo ecrit tel quel</t>
        </is>
      </c>
      <c r="E95" s="4" t="n">
        <v>4</v>
      </c>
      <c r="F95" s="4" t="inlineStr">
        <is>
          <t>2026-05-09</t>
        </is>
      </c>
      <c r="G95" s="4" t="inlineStr">
        <is>
          <t>instagram</t>
        </is>
      </c>
      <c r="H95"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95" s="6" t="inlineStr">
        <is>
          <t>voir l'annonce</t>
        </is>
      </c>
      <c r="J95" s="7" t="inlineStr"/>
      <c r="K95" s="7" t="inlineStr"/>
    </row>
    <row r="96" ht="46" customHeight="1">
      <c r="A96" s="4" t="n">
        <v>74</v>
      </c>
      <c r="B96" s="5" t="inlineStr">
        <is>
          <t>@reine.mere</t>
        </is>
      </c>
      <c r="C96" s="5" t="inlineStr">
        <is>
          <t>Grand Fermage</t>
        </is>
      </c>
      <c r="D96" s="4" t="inlineStr">
        <is>
          <t>pseudo ecrit tel quel</t>
        </is>
      </c>
      <c r="E96" s="4" t="n">
        <v>4</v>
      </c>
      <c r="F96" s="4" t="inlineStr">
        <is>
          <t>2026-01-09</t>
        </is>
      </c>
      <c r="G96" s="4" t="inlineStr">
        <is>
          <t>instagram</t>
        </is>
      </c>
      <c r="H96" s="5" t="inlineStr">
        <is>
          <t xml:space="preserve">👑 Jeu concours spécial Épiphanie 👑  Grand Fermage et Reine Mère s’associent pour célébrer l’Épiphanie avec un lot gourmand et utile en cuisine. À gagner : des beurres Grand Fermage pour réussir vos galettes maison, et des rouleaux à pâtisserie Reine Mère pour étaler vos pâtes comme un chef 🥧🍞  Pour </t>
        </is>
      </c>
      <c r="I96" s="6" t="inlineStr">
        <is>
          <t>voir l'annonce</t>
        </is>
      </c>
      <c r="J96" s="7" t="inlineStr"/>
      <c r="K96" s="7" t="inlineStr"/>
    </row>
    <row r="97" ht="46" customHeight="1">
      <c r="A97" s="4" t="n">
        <v>75</v>
      </c>
      <c r="B97" s="5" t="inlineStr">
        <is>
          <t>@sanpellegrino_fr</t>
        </is>
      </c>
      <c r="C97" s="5" t="inlineStr">
        <is>
          <t>Time Out Paris</t>
        </is>
      </c>
      <c r="D97" s="4" t="inlineStr">
        <is>
          <t>pseudo ecrit tel quel</t>
        </is>
      </c>
      <c r="E97" s="4" t="n">
        <v>4</v>
      </c>
      <c r="F97" s="4" t="inlineStr">
        <is>
          <t>2026-05-09</t>
        </is>
      </c>
      <c r="G97" s="4" t="inlineStr">
        <is>
          <t>instagram</t>
        </is>
      </c>
      <c r="H97"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97" s="6" t="inlineStr">
        <is>
          <t>voir l'annonce</t>
        </is>
      </c>
      <c r="J97" s="7" t="inlineStr"/>
      <c r="K97" s="7" t="inlineStr"/>
    </row>
    <row r="98" ht="46" customHeight="1">
      <c r="A98" s="4" t="n">
        <v>76</v>
      </c>
      <c r="B98" s="5" t="inlineStr">
        <is>
          <t>@sarah_hamzaaaa</t>
        </is>
      </c>
      <c r="C98" s="5" t="inlineStr">
        <is>
          <t>Entremont Pro</t>
        </is>
      </c>
      <c r="D98" s="4" t="inlineStr">
        <is>
          <t>pseudo ecrit tel quel</t>
        </is>
      </c>
      <c r="E98" s="4" t="n">
        <v>4</v>
      </c>
      <c r="F98" s="4" t="inlineStr">
        <is>
          <t>2026-08-19</t>
        </is>
      </c>
      <c r="G98" s="4" t="inlineStr">
        <is>
          <t>facebook | instagram | audience_network | messenger</t>
        </is>
      </c>
      <c r="H98" s="5" t="inlineStr">
        <is>
          <t>Croustillant. Fondant. Relevé. Le trio gagnant. 🔥  La cheffe @justine_piluso revisite le cigare croustillant avec une recette AOP pleine de contraste et de gourmandise.  Au menu : ✨ Fourme d’Ambert AOP,  🍏 Compotée de pommes 🌶️ Feuilles de brick badigeonnées d’un mélange huile d’olive &amp; harissa, l’i</t>
        </is>
      </c>
      <c r="I98" s="6" t="inlineStr">
        <is>
          <t>voir l'annonce</t>
        </is>
      </c>
      <c r="J98" s="7" t="inlineStr"/>
      <c r="K98" s="7" t="inlineStr"/>
    </row>
    <row r="99" ht="46" customHeight="1">
      <c r="A99" s="4" t="n">
        <v>77</v>
      </c>
      <c r="B99" s="5" t="inlineStr">
        <is>
          <t>@saucegribiche</t>
        </is>
      </c>
      <c r="C99" s="5" t="inlineStr">
        <is>
          <t>Time Out Paris</t>
        </is>
      </c>
      <c r="D99" s="4" t="inlineStr">
        <is>
          <t>pseudo ecrit tel quel</t>
        </is>
      </c>
      <c r="E99" s="4" t="n">
        <v>4</v>
      </c>
      <c r="F99" s="4" t="inlineStr">
        <is>
          <t>2026-05-09</t>
        </is>
      </c>
      <c r="G99" s="4" t="inlineStr">
        <is>
          <t>instagram</t>
        </is>
      </c>
      <c r="H99"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99" s="6" t="inlineStr">
        <is>
          <t>voir l'annonce</t>
        </is>
      </c>
      <c r="J99" s="7" t="inlineStr"/>
      <c r="K99" s="7" t="inlineStr"/>
    </row>
    <row r="100" ht="46" customHeight="1">
      <c r="A100" s="4" t="n">
        <v>78</v>
      </c>
      <c r="B100" s="5" t="inlineStr">
        <is>
          <t>@schottnyc_europe</t>
        </is>
      </c>
      <c r="C100" s="5" t="inlineStr">
        <is>
          <t>Time Out Paris</t>
        </is>
      </c>
      <c r="D100" s="4" t="inlineStr">
        <is>
          <t>pseudo ecrit tel quel</t>
        </is>
      </c>
      <c r="E100" s="4" t="n">
        <v>4</v>
      </c>
      <c r="F100" s="4" t="inlineStr">
        <is>
          <t>2026-05-09</t>
        </is>
      </c>
      <c r="G100" s="4" t="inlineStr">
        <is>
          <t>instagram</t>
        </is>
      </c>
      <c r="H100"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100" s="6" t="inlineStr">
        <is>
          <t>voir l'annonce</t>
        </is>
      </c>
      <c r="J100" s="7" t="inlineStr"/>
      <c r="K100" s="7" t="inlineStr"/>
    </row>
    <row r="101" ht="46" customHeight="1">
      <c r="A101" s="4" t="n">
        <v>79</v>
      </c>
      <c r="B101" s="5" t="inlineStr">
        <is>
          <t>@streetbangkok</t>
        </is>
      </c>
      <c r="C101" s="5" t="inlineStr">
        <is>
          <t>Time Out Paris</t>
        </is>
      </c>
      <c r="D101" s="4" t="inlineStr">
        <is>
          <t>pseudo ecrit tel quel</t>
        </is>
      </c>
      <c r="E101" s="4" t="n">
        <v>4</v>
      </c>
      <c r="F101" s="4" t="inlineStr">
        <is>
          <t>2026-05-09</t>
        </is>
      </c>
      <c r="G101" s="4" t="inlineStr">
        <is>
          <t>instagram</t>
        </is>
      </c>
      <c r="H101"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101" s="6" t="inlineStr">
        <is>
          <t>voir l'annonce</t>
        </is>
      </c>
      <c r="J101" s="7" t="inlineStr"/>
      <c r="K101" s="7" t="inlineStr"/>
    </row>
    <row r="102" ht="46" customHeight="1">
      <c r="A102" s="4" t="n">
        <v>80</v>
      </c>
      <c r="B102" s="5" t="inlineStr">
        <is>
          <t>@terroirsdavenir</t>
        </is>
      </c>
      <c r="C102" s="5" t="inlineStr">
        <is>
          <t>Time Out Paris</t>
        </is>
      </c>
      <c r="D102" s="4" t="inlineStr">
        <is>
          <t>pseudo ecrit tel quel</t>
        </is>
      </c>
      <c r="E102" s="4" t="n">
        <v>4</v>
      </c>
      <c r="F102" s="4" t="inlineStr">
        <is>
          <t>2026-05-09</t>
        </is>
      </c>
      <c r="G102" s="4" t="inlineStr">
        <is>
          <t>instagram</t>
        </is>
      </c>
      <c r="H102"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102" s="6" t="inlineStr">
        <is>
          <t>voir l'annonce</t>
        </is>
      </c>
      <c r="J102" s="7" t="inlineStr"/>
      <c r="K102" s="7" t="inlineStr"/>
    </row>
    <row r="103" ht="46" customHeight="1">
      <c r="A103" s="4" t="n">
        <v>81</v>
      </c>
      <c r="B103" s="5" t="inlineStr">
        <is>
          <t>@wwwesh.studio</t>
        </is>
      </c>
      <c r="C103" s="5" t="inlineStr">
        <is>
          <t>Time Out Paris</t>
        </is>
      </c>
      <c r="D103" s="4" t="inlineStr">
        <is>
          <t>pseudo ecrit tel quel</t>
        </is>
      </c>
      <c r="E103" s="4" t="n">
        <v>4</v>
      </c>
      <c r="F103" s="4" t="inlineStr">
        <is>
          <t>2026-05-09</t>
        </is>
      </c>
      <c r="G103" s="4" t="inlineStr">
        <is>
          <t>instagram</t>
        </is>
      </c>
      <c r="H103"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103" s="6" t="inlineStr">
        <is>
          <t>voir l'annonce</t>
        </is>
      </c>
      <c r="J103" s="7" t="inlineStr"/>
      <c r="K103" s="7" t="inlineStr"/>
    </row>
    <row r="104" ht="46" customHeight="1">
      <c r="A104" s="4" t="n">
        <v>82</v>
      </c>
      <c r="B104" s="5" t="inlineStr">
        <is>
          <t>@acidlacticparis</t>
        </is>
      </c>
      <c r="C104" s="5" t="inlineStr">
        <is>
          <t>Time Out Paris</t>
        </is>
      </c>
      <c r="D104" s="4" t="inlineStr">
        <is>
          <t>pseudo ecrit tel quel</t>
        </is>
      </c>
      <c r="E104" s="4" t="n">
        <v>3</v>
      </c>
      <c r="F104" s="4" t="inlineStr">
        <is>
          <t>2026-05-09</t>
        </is>
      </c>
      <c r="G104" s="4" t="inlineStr">
        <is>
          <t>instagram</t>
        </is>
      </c>
      <c r="H104"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104" s="6" t="inlineStr">
        <is>
          <t>voir l'annonce</t>
        </is>
      </c>
      <c r="J104" s="7" t="inlineStr"/>
      <c r="K104" s="7" t="inlineStr"/>
    </row>
    <row r="105" ht="46" customHeight="1">
      <c r="A105" s="4" t="n">
        <v>83</v>
      </c>
      <c r="B105" s="5" t="inlineStr">
        <is>
          <t>@alainducasse</t>
        </is>
      </c>
      <c r="C105" s="5" t="inlineStr">
        <is>
          <t>Time Out Paris</t>
        </is>
      </c>
      <c r="D105" s="4" t="inlineStr">
        <is>
          <t>pseudo ecrit tel quel</t>
        </is>
      </c>
      <c r="E105" s="4" t="n">
        <v>3</v>
      </c>
      <c r="F105" s="4" t="inlineStr">
        <is>
          <t>2026-05-09</t>
        </is>
      </c>
      <c r="G105" s="4" t="inlineStr">
        <is>
          <t>instagram</t>
        </is>
      </c>
      <c r="H105"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105" s="6" t="inlineStr">
        <is>
          <t>voir l'annonce</t>
        </is>
      </c>
      <c r="J105" s="7" t="inlineStr"/>
      <c r="K105" s="7" t="inlineStr"/>
    </row>
    <row r="106" ht="46" customHeight="1">
      <c r="A106" s="4" t="n">
        <v>84</v>
      </c>
      <c r="B106" s="5" t="inlineStr">
        <is>
          <t>@basilic_et_citron_vert</t>
        </is>
      </c>
      <c r="C106" s="5" t="inlineStr">
        <is>
          <t>Régilait</t>
        </is>
      </c>
      <c r="D106" s="4" t="inlineStr">
        <is>
          <t>pseudo ecrit tel quel</t>
        </is>
      </c>
      <c r="E106" s="4" t="n">
        <v>3</v>
      </c>
      <c r="F106" s="4" t="inlineStr">
        <is>
          <t>2026-05-14</t>
        </is>
      </c>
      <c r="G106" s="4" t="inlineStr">
        <is>
          <t>facebook | instagram | audience_network | whatsapp | threads</t>
        </is>
      </c>
      <c r="H106" s="5" t="inlineStr">
        <is>
          <t>Connaissez-vous notre lait concentré chocolat ? 🍫 Juste du lait, du sucre et du cacao...  Et une texture tellement gourmande 🤤  ✅ Du lait origine France et fabriqué en France, comme tous nos tubes ! ✅ Le cacao d’un grand chocolatier français ✅ Un format 300 g   🎥@basilic_et_citron_vert . . . #laitco</t>
        </is>
      </c>
      <c r="I106" s="6" t="inlineStr">
        <is>
          <t>voir l'annonce</t>
        </is>
      </c>
      <c r="J106" s="7" t="inlineStr"/>
      <c r="K106" s="7" t="inlineStr"/>
    </row>
    <row r="107" ht="46" customHeight="1">
      <c r="A107" s="4" t="n">
        <v>85</v>
      </c>
      <c r="B107" s="5" t="inlineStr">
        <is>
          <t>@bunkerparis_bar.</t>
        </is>
      </c>
      <c r="C107" s="5" t="inlineStr">
        <is>
          <t>Time Out Paris</t>
        </is>
      </c>
      <c r="D107" s="4" t="inlineStr">
        <is>
          <t>pseudo ecrit tel quel</t>
        </is>
      </c>
      <c r="E107" s="4" t="n">
        <v>3</v>
      </c>
      <c r="F107" s="4" t="inlineStr">
        <is>
          <t>2026-05-09</t>
        </is>
      </c>
      <c r="G107" s="4" t="inlineStr">
        <is>
          <t>instagram</t>
        </is>
      </c>
      <c r="H107"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107" s="6" t="inlineStr">
        <is>
          <t>voir l'annonce</t>
        </is>
      </c>
      <c r="J107" s="7" t="inlineStr"/>
      <c r="K107" s="7" t="inlineStr"/>
    </row>
    <row r="108" ht="46" customHeight="1">
      <c r="A108" s="4" t="n">
        <v>86</v>
      </c>
      <c r="B108" s="5" t="inlineStr">
        <is>
          <t>@deglon_coutellerie</t>
        </is>
      </c>
      <c r="C108" s="5" t="inlineStr">
        <is>
          <t>Gastronome Professionnels</t>
        </is>
      </c>
      <c r="D108" s="4" t="inlineStr">
        <is>
          <t>pseudo ecrit tel quel</t>
        </is>
      </c>
      <c r="E108" s="4" t="n">
        <v>3</v>
      </c>
      <c r="F108" s="4" t="inlineStr">
        <is>
          <t>2026-01-30</t>
        </is>
      </c>
      <c r="G108" s="4" t="inlineStr">
        <is>
          <t>facebook | instagram</t>
        </is>
      </c>
      <c r="H108" s="5" t="inlineStr">
        <is>
          <t>TROPHÉE DU MEILLEUR SANDWICH 2026  🎁 Un trophée et des gains concrets pour les deux finalistes : • Chèque cadeau de 1 000€ pour le gagnant • Chèque cadeau de 800€ pour le 2e • Couteau @deglon_coutellerie personnalisé • Veste chef personnalisée @robur_officiel &amp; Goodies Gastronome Professionnels • Bo</t>
        </is>
      </c>
      <c r="I108" s="6" t="inlineStr">
        <is>
          <t>voir l'annonce</t>
        </is>
      </c>
      <c r="J108" s="7" t="inlineStr"/>
      <c r="K108" s="7" t="inlineStr"/>
    </row>
    <row r="109" ht="46" customHeight="1">
      <c r="A109" s="4" t="n">
        <v>87</v>
      </c>
      <c r="B109" s="5" t="inlineStr">
        <is>
          <t>@doriancuisine.com</t>
        </is>
      </c>
      <c r="C109" s="5" t="inlineStr">
        <is>
          <t>Régilait</t>
        </is>
      </c>
      <c r="D109" s="4" t="inlineStr">
        <is>
          <t>pseudo ecrit tel quel</t>
        </is>
      </c>
      <c r="E109" s="4" t="n">
        <v>3</v>
      </c>
      <c r="F109" s="4" t="inlineStr">
        <is>
          <t>2026-07-22</t>
        </is>
      </c>
      <c r="G109" s="4" t="inlineStr">
        <is>
          <t>facebook | instagram | audience_network | threads</t>
        </is>
      </c>
      <c r="H109" s="5" t="inlineStr">
        <is>
          <t>☕ Vous prenez votre café comment, en été ? Nous, en glace !  Avec des éclats d'amandes et un filet de caramel beurre salé, c'est encore plus gourmand 😋  📩 Envoyez cette recette à quelqu'un qui ne dit jamais non à un café !  📌 Glace maison au café, éclats d'amandes et caramel • 1 boîte de lait concen</t>
        </is>
      </c>
      <c r="I109" s="6" t="inlineStr">
        <is>
          <t>voir l'annonce</t>
        </is>
      </c>
      <c r="J109" s="7" t="inlineStr"/>
      <c r="K109" s="7" t="inlineStr"/>
    </row>
    <row r="110" ht="46" customHeight="1">
      <c r="A110" s="4" t="n">
        <v>88</v>
      </c>
      <c r="B110" s="5" t="inlineStr">
        <is>
          <t>@doriancuisine.com.leblog</t>
        </is>
      </c>
      <c r="C110" s="5" t="inlineStr">
        <is>
          <t>Régilait</t>
        </is>
      </c>
      <c r="D110" s="4" t="inlineStr">
        <is>
          <t>pseudo ecrit tel quel</t>
        </is>
      </c>
      <c r="E110" s="4" t="n">
        <v>3</v>
      </c>
      <c r="F110" s="4" t="inlineStr">
        <is>
          <t>2026-02-08</t>
        </is>
      </c>
      <c r="G110" s="4" t="inlineStr">
        <is>
          <t>facebook | instagram | audience_network | threads</t>
        </is>
      </c>
      <c r="H110" s="5" t="inlineStr">
        <is>
          <t>Un gratin réconfortant qui change un peu 🍠  Patates douces, une pointe de curry, du Comté râpé… Coloré, fondant, réconfortant 😋  Notre astuce : remplacer la crème par du lait concentré non sucré pour un appareil léger et onctueux 👌  📌 Pour 4 gourmands :  • 750 g de patates douces  • 10 cl de lait co</t>
        </is>
      </c>
      <c r="I110" s="6" t="inlineStr">
        <is>
          <t>voir l'annonce</t>
        </is>
      </c>
      <c r="J110" s="7" t="inlineStr"/>
      <c r="K110" s="7" t="inlineStr"/>
    </row>
    <row r="111" ht="46" customHeight="1">
      <c r="A111" s="4" t="n">
        <v>89</v>
      </c>
      <c r="B111" s="5" t="inlineStr">
        <is>
          <t>@ecke.co</t>
        </is>
      </c>
      <c r="C111" s="5" t="inlineStr">
        <is>
          <t>Clipper Teas</t>
        </is>
      </c>
      <c r="D111" s="4" t="inlineStr">
        <is>
          <t>pseudo ecrit tel quel</t>
        </is>
      </c>
      <c r="E111" s="4" t="n">
        <v>3</v>
      </c>
      <c r="F111" s="4" t="inlineStr">
        <is>
          <t>2025-11-20</t>
        </is>
      </c>
      <c r="G111" s="4" t="inlineStr">
        <is>
          <t>instagram | messenger | threads</t>
        </is>
      </c>
      <c r="H111" s="5" t="inlineStr">
        <is>
          <t xml:space="preserve">On a fêté l’automne avec @clipperteasfr pour @ecke.co 🤎🍁 Workshops, brunch, thés et tisanes bio à volonté, le tout bien entourée 🫰🏻 merci à ma team de choc et à tous.tes les participant.e.s ⭐️🩷💌 à l’année prochaine ?? </t>
        </is>
      </c>
      <c r="I111" s="6" t="inlineStr">
        <is>
          <t>voir l'annonce</t>
        </is>
      </c>
      <c r="J111" s="7" t="inlineStr"/>
      <c r="K111" s="7" t="inlineStr"/>
    </row>
    <row r="112" ht="46" customHeight="1">
      <c r="A112" s="4" t="n">
        <v>90</v>
      </c>
      <c r="B112" s="5" t="inlineStr">
        <is>
          <t>@halfpipe.records</t>
        </is>
      </c>
      <c r="C112" s="5" t="inlineStr">
        <is>
          <t>Time Out Paris</t>
        </is>
      </c>
      <c r="D112" s="4" t="inlineStr">
        <is>
          <t>pseudo ecrit tel quel</t>
        </is>
      </c>
      <c r="E112" s="4" t="n">
        <v>3</v>
      </c>
      <c r="F112" s="4" t="inlineStr">
        <is>
          <t>2026-05-09</t>
        </is>
      </c>
      <c r="G112" s="4" t="inlineStr">
        <is>
          <t>instagram</t>
        </is>
      </c>
      <c r="H112"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112" s="6" t="inlineStr">
        <is>
          <t>voir l'annonce</t>
        </is>
      </c>
      <c r="J112" s="7" t="inlineStr"/>
      <c r="K112" s="7" t="inlineStr"/>
    </row>
    <row r="113" ht="46" customHeight="1">
      <c r="A113" s="4" t="n">
        <v>91</v>
      </c>
      <c r="B113" s="5" t="inlineStr">
        <is>
          <t>@icicestparis.</t>
        </is>
      </c>
      <c r="C113" s="5" t="inlineStr">
        <is>
          <t>Time Out Paris</t>
        </is>
      </c>
      <c r="D113" s="4" t="inlineStr">
        <is>
          <t>pseudo ecrit tel quel</t>
        </is>
      </c>
      <c r="E113" s="4" t="n">
        <v>3</v>
      </c>
      <c r="F113" s="4" t="inlineStr">
        <is>
          <t>2026-05-09</t>
        </is>
      </c>
      <c r="G113" s="4" t="inlineStr">
        <is>
          <t>instagram</t>
        </is>
      </c>
      <c r="H113"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113" s="6" t="inlineStr">
        <is>
          <t>voir l'annonce</t>
        </is>
      </c>
      <c r="J113" s="7" t="inlineStr"/>
      <c r="K113" s="7" t="inlineStr"/>
    </row>
    <row r="114" ht="46" customHeight="1">
      <c r="A114" s="4" t="n">
        <v>92</v>
      </c>
      <c r="B114" s="5" t="inlineStr">
        <is>
          <t>@interbev_occitanie</t>
        </is>
      </c>
      <c r="C114" s="5" t="inlineStr">
        <is>
          <t>Local Mountain Breeds - Gasconne</t>
        </is>
      </c>
      <c r="D114" s="4" t="inlineStr">
        <is>
          <t>pseudo ecrit tel quel</t>
        </is>
      </c>
      <c r="E114" s="4" t="n">
        <v>3</v>
      </c>
      <c r="F114" s="4" t="inlineStr">
        <is>
          <t>2026-07-29</t>
        </is>
      </c>
      <c r="G114" s="4" t="inlineStr">
        <is>
          <t>facebook | instagram | audience_network | threads</t>
        </is>
      </c>
      <c r="H114" s="5" t="inlineStr">
        <is>
          <t>🏔️ Les Pyrénées ne sont pas seulement le lieu d'origine de la Gasconne des Pyrénées : elles font partie de son identité.  Depuis des générations, cette race locale vit et évolue dans un environnement montagneux unique, où les vastes pâturages, les espaces préservés et le rythme des saisons façonnent</t>
        </is>
      </c>
      <c r="I114" s="6" t="inlineStr">
        <is>
          <t>voir l'annonce</t>
        </is>
      </c>
      <c r="J114" s="7" t="inlineStr"/>
      <c r="K114" s="7" t="inlineStr"/>
    </row>
    <row r="115" ht="46" customHeight="1">
      <c r="A115" s="4" t="n">
        <v>93</v>
      </c>
      <c r="B115" s="5" t="inlineStr">
        <is>
          <t>@la_parisienne_course</t>
        </is>
      </c>
      <c r="C115" s="5" t="inlineStr">
        <is>
          <t>Soignon</t>
        </is>
      </c>
      <c r="D115" s="4" t="inlineStr">
        <is>
          <t>pseudo ecrit tel quel</t>
        </is>
      </c>
      <c r="E115" s="4" t="n">
        <v>3</v>
      </c>
      <c r="F115" s="4" t="inlineStr">
        <is>
          <t>2026-08-20</t>
        </is>
      </c>
      <c r="G115" s="4" t="inlineStr">
        <is>
          <t>facebook | instagram</t>
        </is>
      </c>
      <c r="H115" s="5" t="inlineStr">
        <is>
          <t>JEU CONCOURS : Gagnez votre dossard pour La Parisienne ! 🏃‍♀️  Prêtes à relever le défi ? 👟  Cette année avec ses yaourts, Soignon est fier d’être partenaire de @la_parisienne_course !  Et pour l’occasion, on vous donne rendez-vous sur la ligne de départ du 10 km, le 13 septembre à Paris. 🗼  🎁 À gag</t>
        </is>
      </c>
      <c r="I115" s="6" t="inlineStr">
        <is>
          <t>voir l'annonce</t>
        </is>
      </c>
      <c r="J115" s="7" t="inlineStr"/>
      <c r="K115" s="7" t="inlineStr"/>
    </row>
    <row r="116" ht="46" customHeight="1">
      <c r="A116" s="4" t="n">
        <v>94</v>
      </c>
      <c r="B116" s="5" t="inlineStr">
        <is>
          <t>@laitflix</t>
        </is>
      </c>
      <c r="C116" s="5" t="inlineStr">
        <is>
          <t>Demotivateur Food, Time Out Paris</t>
        </is>
      </c>
      <c r="D116" s="4" t="inlineStr">
        <is>
          <t>pseudo ecrit tel quel</t>
        </is>
      </c>
      <c r="E116" s="4" t="n">
        <v>3</v>
      </c>
      <c r="F116" s="4" t="inlineStr">
        <is>
          <t>2026-05-09</t>
        </is>
      </c>
      <c r="G116" s="4" t="inlineStr">
        <is>
          <t>instagram</t>
        </is>
      </c>
      <c r="H116" s="5" t="inlineStr">
        <is>
          <t>Voici la vidéo récap des Time Out Paris Food &amp; Drink Awards 2026, entre remise de prix, derniers dressages et invité(e)s qui balancent leur meilleurs moves sur la piste.  Merci à @icicestparis, au @psg, à @faballegre, à @vroyet à @saucegribiche, et à tous nos partenaires d’avoir rendu cette soirée p</t>
        </is>
      </c>
      <c r="I116" s="6" t="inlineStr">
        <is>
          <t>voir l'annonce</t>
        </is>
      </c>
      <c r="J116" s="7" t="inlineStr"/>
      <c r="K116" s="7" t="inlineStr"/>
    </row>
    <row r="117" ht="46" customHeight="1">
      <c r="A117" s="4" t="n">
        <v>95</v>
      </c>
      <c r="B117" s="5" t="inlineStr">
        <is>
          <t>@lamourboeuf</t>
        </is>
      </c>
      <c r="C117" s="5" t="inlineStr">
        <is>
          <t>L'Amour Bœuf, Sommet de l'Elevage</t>
        </is>
      </c>
      <c r="D117" s="4" t="inlineStr">
        <is>
          <t>pseudo ecrit tel quel</t>
        </is>
      </c>
      <c r="E117" s="4" t="n">
        <v>3</v>
      </c>
      <c r="F117" s="4" t="inlineStr">
        <is>
          <t>2026-03-19</t>
        </is>
      </c>
      <c r="G117" s="4" t="inlineStr">
        <is>
          <t>instagram</t>
        </is>
      </c>
      <c r="H117" s="5" t="inlineStr">
        <is>
          <t>Aujourd’hui je cuisine avec @florentmanaudou 🔥 Blind date en cuisine, brochettes de bœuf français teriyaki à 4 mains : simple, gourmand, plein de protéines &amp; de fer.  Ça, c’est l’Amour Bœuf ❤️🥩  Retrouvez la recette en story et sur le site la-viande.fr (Aimez la viande mangez-en-mieux) et les procha</t>
        </is>
      </c>
      <c r="I117" s="6" t="inlineStr">
        <is>
          <t>voir l'annonce</t>
        </is>
      </c>
      <c r="J117" s="7" t="inlineStr"/>
      <c r="K117" s="7" t="inlineStr"/>
    </row>
    <row r="118" ht="46" customHeight="1">
      <c r="A118" s="4" t="n">
        <v>96</v>
      </c>
      <c r="B118" s="5" t="inlineStr">
        <is>
          <t>@myaplunket</t>
        </is>
      </c>
      <c r="C118" s="5" t="inlineStr">
        <is>
          <t>Time Out Paris</t>
        </is>
      </c>
      <c r="D118" s="4" t="inlineStr">
        <is>
          <t>pseudo ecrit tel quel</t>
        </is>
      </c>
      <c r="E118" s="4" t="n">
        <v>3</v>
      </c>
      <c r="F118" s="4" t="inlineStr">
        <is>
          <t>2026-05-09</t>
        </is>
      </c>
      <c r="G118" s="4" t="inlineStr">
        <is>
          <t>instagram</t>
        </is>
      </c>
      <c r="H118"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118" s="6" t="inlineStr">
        <is>
          <t>voir l'annonce</t>
        </is>
      </c>
      <c r="J118" s="7" t="inlineStr"/>
      <c r="K118" s="7" t="inlineStr"/>
    </row>
    <row r="119" ht="46" customHeight="1">
      <c r="A119" s="4" t="n">
        <v>97</v>
      </c>
      <c r="B119" s="5" t="inlineStr">
        <is>
          <t>@osanchaise</t>
        </is>
      </c>
      <c r="C119" s="5" t="inlineStr">
        <is>
          <t>Time Out Paris</t>
        </is>
      </c>
      <c r="D119" s="4" t="inlineStr">
        <is>
          <t>pseudo ecrit tel quel</t>
        </is>
      </c>
      <c r="E119" s="4" t="n">
        <v>3</v>
      </c>
      <c r="F119" s="4" t="inlineStr">
        <is>
          <t>2026-05-09</t>
        </is>
      </c>
      <c r="G119" s="4" t="inlineStr">
        <is>
          <t>instagram</t>
        </is>
      </c>
      <c r="H119"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119" s="6" t="inlineStr">
        <is>
          <t>voir l'annonce</t>
        </is>
      </c>
      <c r="J119" s="7" t="inlineStr"/>
      <c r="K119" s="7" t="inlineStr"/>
    </row>
    <row r="120" ht="46" customHeight="1">
      <c r="A120" s="4" t="n">
        <v>98</v>
      </c>
      <c r="B120" s="5" t="inlineStr">
        <is>
          <t>@primealefrance</t>
        </is>
      </c>
      <c r="C120" s="5" t="inlineStr">
        <is>
          <t>Grand Fermage</t>
        </is>
      </c>
      <c r="D120" s="4" t="inlineStr">
        <is>
          <t>pseudo ecrit tel quel</t>
        </is>
      </c>
      <c r="E120" s="4" t="n">
        <v>3</v>
      </c>
      <c r="F120" s="4" t="inlineStr">
        <is>
          <t>2026-05-20</t>
        </is>
      </c>
      <c r="G120" s="4" t="inlineStr">
        <is>
          <t>instagram</t>
        </is>
      </c>
      <c r="H120" s="5" t="inlineStr">
        <is>
          <t>CONCOURS 😋  Parce que les plaisirs simples sont les meilleurs, @grand_fermage et @primealefrance s’associent pour vous offrir le kit parfait pour préparer votre apéritif de fête des mères !  Tentez de remporter : - Chez Grand Fermage : un Beurre aux cristaux de sel de mer de Noirmoutier et un coutea</t>
        </is>
      </c>
      <c r="I120" s="6" t="inlineStr">
        <is>
          <t>voir l'annonce</t>
        </is>
      </c>
      <c r="J120" s="7" t="inlineStr"/>
      <c r="K120" s="7" t="inlineStr"/>
    </row>
    <row r="121" ht="46" customHeight="1">
      <c r="A121" s="4" t="n">
        <v>99</v>
      </c>
      <c r="B121" s="5" t="inlineStr">
        <is>
          <t>@robur_officiel</t>
        </is>
      </c>
      <c r="C121" s="5" t="inlineStr">
        <is>
          <t>Gastronome Professionnels</t>
        </is>
      </c>
      <c r="D121" s="4" t="inlineStr">
        <is>
          <t>pseudo ecrit tel quel</t>
        </is>
      </c>
      <c r="E121" s="4" t="n">
        <v>3</v>
      </c>
      <c r="F121" s="4" t="inlineStr">
        <is>
          <t>2026-01-30</t>
        </is>
      </c>
      <c r="G121" s="4" t="inlineStr">
        <is>
          <t>facebook | instagram</t>
        </is>
      </c>
      <c r="H121" s="5" t="inlineStr">
        <is>
          <t>TROPHÉE DU MEILLEUR SANDWICH 2026  🎁 Un trophée et des gains concrets pour les deux finalistes : • Chèque cadeau de 1 000€ pour le gagnant • Chèque cadeau de 800€ pour le 2e • Couteau @deglon_coutellerie personnalisé • Veste chef personnalisée @robur_officiel &amp; Goodies Gastronome Professionnels • Bo</t>
        </is>
      </c>
      <c r="I121" s="6" t="inlineStr">
        <is>
          <t>voir l'annonce</t>
        </is>
      </c>
      <c r="J121" s="7" t="inlineStr"/>
      <c r="K121" s="7" t="inlineStr"/>
    </row>
    <row r="122" ht="46" customHeight="1">
      <c r="A122" s="4" t="n">
        <v>100</v>
      </c>
      <c r="B122" s="5" t="inlineStr">
        <is>
          <t>@saintelucie1885</t>
        </is>
      </c>
      <c r="C122" s="5" t="inlineStr">
        <is>
          <t>Soignon</t>
        </is>
      </c>
      <c r="D122" s="4" t="inlineStr">
        <is>
          <t>pseudo ecrit tel quel</t>
        </is>
      </c>
      <c r="E122" s="4" t="n">
        <v>3</v>
      </c>
      <c r="F122" s="4" t="inlineStr">
        <is>
          <t>2026-07-23</t>
        </is>
      </c>
      <c r="G122" s="4" t="inlineStr">
        <is>
          <t>facebook | instagram</t>
        </is>
      </c>
      <c r="H122" s="5" t="inlineStr">
        <is>
          <t>JEU CONCOURS – Le kit apéro de l’été ☀️  Le soleil qui réchauffe la terrasse, les tables qui se remplissent, les verres qui s’entrechoquent, les conversations qui n’en finissent pas… et ce petit besoin d’un apéritif bien frais 😎  Pour l’occasion, Soignon et Sainte Lucie s’associent pour donner encor</t>
        </is>
      </c>
      <c r="I122" s="6" t="inlineStr">
        <is>
          <t>voir l'annonce</t>
        </is>
      </c>
      <c r="J122" s="7" t="inlineStr"/>
      <c r="K122" s="7" t="inlineStr"/>
    </row>
    <row r="123" ht="46" customHeight="1">
      <c r="A123" s="4" t="n">
        <v>101</v>
      </c>
      <c r="B123" s="5" t="inlineStr">
        <is>
          <t>@sakhobellion</t>
        </is>
      </c>
      <c r="C123" s="5" t="inlineStr">
        <is>
          <t>Time Out Paris</t>
        </is>
      </c>
      <c r="D123" s="4" t="inlineStr">
        <is>
          <t>pseudo ecrit tel quel</t>
        </is>
      </c>
      <c r="E123" s="4" t="n">
        <v>3</v>
      </c>
      <c r="F123" s="4" t="inlineStr">
        <is>
          <t>2026-05-09</t>
        </is>
      </c>
      <c r="G123" s="4" t="inlineStr">
        <is>
          <t>instagram</t>
        </is>
      </c>
      <c r="H123" s="5"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123" s="6" t="inlineStr">
        <is>
          <t>voir l'annonce</t>
        </is>
      </c>
      <c r="J123" s="7" t="inlineStr"/>
      <c r="K123" s="7" t="inlineStr"/>
    </row>
    <row r="124" ht="46" customHeight="1">
      <c r="A124" s="4" t="n">
        <v>102</v>
      </c>
      <c r="B124" s="5" t="inlineStr">
        <is>
          <t>@valerie.cristina</t>
        </is>
      </c>
      <c r="C124" s="5" t="inlineStr">
        <is>
          <t>Le Gaulois Professionnel</t>
        </is>
      </c>
      <c r="D124" s="4" t="inlineStr">
        <is>
          <t>pseudo ecrit tel quel</t>
        </is>
      </c>
      <c r="E124" s="4" t="n">
        <v>3</v>
      </c>
      <c r="F124" s="4" t="inlineStr">
        <is>
          <t>2026-04-07</t>
        </is>
      </c>
      <c r="G124" s="4" t="inlineStr">
        <is>
          <t>facebook | instagram</t>
        </is>
      </c>
      <c r="H124" s="5" t="inlineStr">
        <is>
          <t xml:space="preserve">Passionnée par le terroir 🌿 et déterminée à mettre en lumière les femmes en cuisine 👩‍🍳, @valerie.cristina s’impose comme une cheffe de renom, distinguée Toques Blanches Lyonnaises et Maître Cuisinier de France 🏅.  En 2024, elle ouvre son restaurant bistronomique dans le Haut Beaujolais 🍷🥘, où elle </t>
        </is>
      </c>
      <c r="I124" s="6" t="inlineStr">
        <is>
          <t>voir l'annonce</t>
        </is>
      </c>
      <c r="J124" s="7" t="inlineStr"/>
      <c r="K124" s="7" t="inlineStr"/>
    </row>
    <row r="125" ht="46" customHeight="1">
      <c r="A125" s="4" t="n">
        <v>103</v>
      </c>
      <c r="B125" s="5" t="inlineStr">
        <is>
          <t>@vandbfest</t>
        </is>
      </c>
      <c r="C125" s="5" t="inlineStr">
        <is>
          <t>Le Gaulois</t>
        </is>
      </c>
      <c r="D125" s="4" t="inlineStr">
        <is>
          <t>pseudo ecrit tel quel</t>
        </is>
      </c>
      <c r="E125" s="4" t="n">
        <v>3</v>
      </c>
      <c r="F125" s="4" t="inlineStr">
        <is>
          <t>2026-07-31</t>
        </is>
      </c>
      <c r="G125" s="4" t="inlineStr">
        <is>
          <t>instagram</t>
        </is>
      </c>
      <c r="H125" s="5" t="inlineStr">
        <is>
          <t>CONCOURS Le festival @vandbfest revient et on vous régale !  📍 Quand : le samedi 22 et dimanche 23 août 🎁 2 pass VandB Fest’ offerts pour toi et ton invité  🐔 Du gros son dans les oreilles et des saveurs Le Gaulois plein la bouche  COMMENT JOUER ? 1- FOLLOW @legaulois (logique) et like ce post 2- TA</t>
        </is>
      </c>
      <c r="I125" s="6" t="inlineStr">
        <is>
          <t>voir l'annonce</t>
        </is>
      </c>
      <c r="J125" s="7" t="inlineStr"/>
      <c r="K125" s="7" t="inlineStr"/>
    </row>
    <row r="126" ht="46" customHeight="1">
      <c r="A126" s="4" t="n">
        <v>104</v>
      </c>
      <c r="B126" s="5" t="inlineStr">
        <is>
          <t>@amandinechaignot</t>
        </is>
      </c>
      <c r="C126" s="5" t="inlineStr">
        <is>
          <t>Le Gaulois Professionnel</t>
        </is>
      </c>
      <c r="D126" s="4" t="inlineStr">
        <is>
          <t>pseudo ecrit tel quel</t>
        </is>
      </c>
      <c r="E126" s="4" t="n">
        <v>2</v>
      </c>
      <c r="F126" s="4" t="inlineStr">
        <is>
          <t>2026-02-04</t>
        </is>
      </c>
      <c r="G126" s="4" t="inlineStr">
        <is>
          <t>instagram</t>
        </is>
      </c>
      <c r="H126" s="5" t="inlineStr">
        <is>
          <t>Pour bien démarrer l’année, Le Gaulois Professionnel vous propose de découvrir le restaurant @sauge.auberge.percheronne par @amandinechaignot 👀  🎁 À gagner : un bon cadeau d’une valeur de 200€ pour un repas tout inclus au restaurant.  Pour la Saint-Valentin ou pour célébrer n’importe quel moment spé</t>
        </is>
      </c>
      <c r="I126" s="6" t="inlineStr">
        <is>
          <t>voir l'annonce</t>
        </is>
      </c>
      <c r="J126" s="7" t="inlineStr"/>
      <c r="K126" s="7" t="inlineStr"/>
    </row>
    <row r="127" ht="46" customHeight="1">
      <c r="A127" s="4" t="n">
        <v>105</v>
      </c>
      <c r="B127" s="5" t="inlineStr">
        <is>
          <t>@aostejambonc</t>
        </is>
      </c>
      <c r="C127" s="5" t="inlineStr">
        <is>
          <t>Aoste</t>
        </is>
      </c>
      <c r="D127" s="4" t="inlineStr">
        <is>
          <t>pseudo ecrit tel quel</t>
        </is>
      </c>
      <c r="E127" s="4" t="n">
        <v>2</v>
      </c>
      <c r="F127" s="4" t="inlineStr">
        <is>
          <t>2026-06-16</t>
        </is>
      </c>
      <c r="G127" s="4" t="inlineStr">
        <is>
          <t>facebook | instagram | threads</t>
        </is>
      </c>
      <c r="H127" s="5" t="inlineStr">
        <is>
          <t xml:space="preserve"> Aoste (@aostejamboncru) • Instagram photos and videos | Aoste (@aostejamboncru) • Instagram photos and videos | Aoste (@aostejamboncru) • Instagram photos and videos | Aoste (@aostejamboncru) • Instagram photos and videos | Aoste (@aostejamboncru) • Instagram photos and videos | Aoste (@aostejambon</t>
        </is>
      </c>
      <c r="I127" s="6" t="inlineStr">
        <is>
          <t>voir l'annonce</t>
        </is>
      </c>
      <c r="J127" s="7" t="inlineStr"/>
      <c r="K127" s="7" t="inlineStr"/>
    </row>
    <row r="128" ht="46" customHeight="1">
      <c r="A128" s="4" t="n">
        <v>106</v>
      </c>
      <c r="B128" s="5" t="inlineStr">
        <is>
          <t>@atn.mat</t>
        </is>
      </c>
      <c r="C128" s="5" t="inlineStr">
        <is>
          <t>Charal</t>
        </is>
      </c>
      <c r="D128" s="4" t="inlineStr">
        <is>
          <t>pseudo ecrit tel quel</t>
        </is>
      </c>
      <c r="E128" s="4" t="n">
        <v>2</v>
      </c>
      <c r="F128" s="4" t="inlineStr">
        <is>
          <t>2026-08-13</t>
        </is>
      </c>
      <c r="G128" s="4" t="inlineStr">
        <is>
          <t>instagram</t>
        </is>
      </c>
      <c r="H128" s="5" t="inlineStr">
        <is>
          <t xml:space="preserve">Nos 40 ans resteront gravés dans notre mémoire… et bientôt sur la peau de notre grand gagnant ! ❤️​⁣ ⁣ Félicitations à @atn.mat, qui remporte son tatouage réalisé par @flaviedelaporte.ttt. ✨​⁣ ⁣ Merci à tous pour votre participation et rendez-vous très vite pour de nouvelles surprises ! 🎁🔥​ </t>
        </is>
      </c>
      <c r="I128" s="6" t="inlineStr">
        <is>
          <t>voir l'annonce</t>
        </is>
      </c>
      <c r="J128" s="7" t="inlineStr"/>
      <c r="K128" s="7" t="inlineStr"/>
    </row>
    <row r="129" ht="46" customHeight="1">
      <c r="A129" s="4" t="n">
        <v>107</v>
      </c>
      <c r="B129" s="5" t="inlineStr">
        <is>
          <t>@auxdelicesdupalais</t>
        </is>
      </c>
      <c r="C129" s="5" t="inlineStr">
        <is>
          <t>Régilait</t>
        </is>
      </c>
      <c r="D129" s="4" t="inlineStr">
        <is>
          <t>pseudo ecrit tel quel</t>
        </is>
      </c>
      <c r="E129" s="4" t="n">
        <v>2</v>
      </c>
      <c r="F129" s="4" t="inlineStr">
        <is>
          <t>2026-03-27</t>
        </is>
      </c>
      <c r="G129" s="4" t="inlineStr">
        <is>
          <t>facebook | instagram | audience_network | threads</t>
        </is>
      </c>
      <c r="H129" s="5" t="inlineStr">
        <is>
          <t>Avez-vous déjà vu une basboussa aussi gourmande ? 🍋 Ultra moelleuse, fondante, nappée d'un lemon curd au lait concentré sucré... la douceur du lait concentré qui contraste avec l'acidité du citron, c'est irrésistible 😍 Merci Saléha pour cette belle recette, la recette est à découvrir sur sa page @au</t>
        </is>
      </c>
      <c r="I129" s="6" t="inlineStr">
        <is>
          <t>voir l'annonce</t>
        </is>
      </c>
      <c r="J129" s="7" t="inlineStr"/>
      <c r="K129" s="7" t="inlineStr"/>
    </row>
    <row r="130" ht="46" customHeight="1">
      <c r="A130" s="4" t="n">
        <v>108</v>
      </c>
      <c r="B130" s="5" t="inlineStr">
        <is>
          <t>@boutiqueckf65</t>
        </is>
      </c>
      <c r="C130" s="5" t="inlineStr">
        <is>
          <t>Boutiqueckf</t>
        </is>
      </c>
      <c r="D130" s="4" t="inlineStr">
        <is>
          <t>pseudo ecrit tel quel</t>
        </is>
      </c>
      <c r="E130" s="4" t="n">
        <v>2</v>
      </c>
      <c r="F130" s="4" t="inlineStr">
        <is>
          <t>2026-08-26</t>
        </is>
      </c>
      <c r="G130" s="4" t="inlineStr">
        <is>
          <t>instagram</t>
        </is>
      </c>
      <c r="H130" s="5" t="inlineStr">
        <is>
          <t xml:space="preserve"> Boutiqueckf (@boutiqueckf65) • Instagram photos and videos</t>
        </is>
      </c>
      <c r="I130" s="6" t="inlineStr">
        <is>
          <t>voir l'annonce</t>
        </is>
      </c>
      <c r="J130" s="7" t="inlineStr"/>
      <c r="K130" s="7" t="inlineStr"/>
    </row>
    <row r="131" ht="46" customHeight="1">
      <c r="A131" s="4" t="n">
        <v>109</v>
      </c>
      <c r="B131" s="5" t="inlineStr">
        <is>
          <t>@cesarmoroni_fr</t>
        </is>
      </c>
      <c r="C131" s="5" t="inlineStr">
        <is>
          <t>Cochonou et Vous</t>
        </is>
      </c>
      <c r="D131" s="4" t="inlineStr">
        <is>
          <t>pseudo ecrit tel quel</t>
        </is>
      </c>
      <c r="E131" s="4" t="n">
        <v>2</v>
      </c>
      <c r="F131" s="4" t="inlineStr">
        <is>
          <t>2025-11-05</t>
        </is>
      </c>
      <c r="G131" s="4" t="inlineStr">
        <is>
          <t>facebook | instagram | audience_network | threads</t>
        </is>
      </c>
      <c r="H131" s="5" t="inlineStr">
        <is>
          <t xml:space="preserve">Team Saucisson ou Team Chorizo ? Pourquoi choisir quand on peut avoir les deux !  @cochonouetvous x @cesarmoroni_fr, la collab la plus fondante de l’hiver 🔥  🧡 Sur Jow, les bons plats commencent toujours avec César Moroni et Cochonou : https://loom.ly/y5SS0s0 ! </t>
        </is>
      </c>
      <c r="I131" s="6" t="inlineStr">
        <is>
          <t>voir l'annonce</t>
        </is>
      </c>
      <c r="J131" s="7" t="inlineStr"/>
      <c r="K131" s="7" t="inlineStr"/>
    </row>
    <row r="132" ht="46" customHeight="1">
      <c r="A132" s="4" t="n">
        <v>110</v>
      </c>
      <c r="B132" s="5" t="inlineStr">
        <is>
          <t>@chef.jean_paul.terrusse</t>
        </is>
      </c>
      <c r="C132" s="5" t="inlineStr">
        <is>
          <t>Gastronome Professionnels</t>
        </is>
      </c>
      <c r="D132" s="4" t="inlineStr">
        <is>
          <t>pseudo ecrit tel quel</t>
        </is>
      </c>
      <c r="E132" s="4" t="n">
        <v>2</v>
      </c>
      <c r="F132" s="4" t="inlineStr">
        <is>
          <t>2026-07-06</t>
        </is>
      </c>
      <c r="G132" s="4" t="inlineStr">
        <is>
          <t>instagram</t>
        </is>
      </c>
      <c r="H132" s="5" t="inlineStr">
        <is>
          <t>@chef.jean_paul.terrusse vous embarque au coeur du @snackshowparis pour parler snacking !🍔🔥   🍗 Pourquoi le poulet s'est-il imposé comme une référence du snacking ? 👨‍🍳 Quelle place pour le snacking en restauration collective ?  Un témoignage enrichissant !  #Gastronomeprofessionnels #Snacking #rest</t>
        </is>
      </c>
      <c r="I132" s="6" t="inlineStr">
        <is>
          <t>voir l'annonce</t>
        </is>
      </c>
      <c r="J132" s="7" t="inlineStr"/>
      <c r="K132" s="7" t="inlineStr"/>
    </row>
    <row r="133" ht="46" customHeight="1">
      <c r="A133" s="4" t="n">
        <v>111</v>
      </c>
      <c r="B133" s="5" t="inlineStr">
        <is>
          <t>@chefnini_blog</t>
        </is>
      </c>
      <c r="C133" s="5" t="inlineStr">
        <is>
          <t>Régilait</t>
        </is>
      </c>
      <c r="D133" s="4" t="inlineStr">
        <is>
          <t>pseudo ecrit tel quel</t>
        </is>
      </c>
      <c r="E133" s="4" t="n">
        <v>2</v>
      </c>
      <c r="F133" s="4" t="inlineStr">
        <is>
          <t>2026-05-01</t>
        </is>
      </c>
      <c r="G133" s="4" t="inlineStr">
        <is>
          <t>facebook | instagram | audience_network | whatsapp | threads</t>
        </is>
      </c>
      <c r="H133" s="5" t="inlineStr">
        <is>
          <t>Une tarte aux fraises sans cuisson 🍓 Garnie de notre fameuse mousse au citron et de fraises fraîches… La recette parfaite pour ce week-end 😋  Enregistrez cette recette pour ne pas la perdre 🔖   📌 Pour 6 gourmands :  • 150 g de biscuits type petits-beurre  • 75 g de beurre fondu  • 150 g de lait conc</t>
        </is>
      </c>
      <c r="I133" s="6" t="inlineStr">
        <is>
          <t>voir l'annonce</t>
        </is>
      </c>
      <c r="J133" s="7" t="inlineStr"/>
      <c r="K133" s="7" t="inlineStr"/>
    </row>
    <row r="134" ht="46" customHeight="1">
      <c r="A134" s="4" t="n">
        <v>112</v>
      </c>
      <c r="B134" s="5" t="inlineStr">
        <is>
          <t>@Coralineball</t>
        </is>
      </c>
      <c r="C134" s="5" t="inlineStr">
        <is>
          <t>Clipper Teas</t>
        </is>
      </c>
      <c r="D134" s="4" t="inlineStr">
        <is>
          <t>pseudo ecrit tel quel</t>
        </is>
      </c>
      <c r="E134" s="4" t="n">
        <v>2</v>
      </c>
      <c r="F134" s="4" t="inlineStr">
        <is>
          <t>2026-03-26</t>
        </is>
      </c>
      <c r="G134" s="4" t="inlineStr">
        <is>
          <t>facebook | instagram | audience_network | messenger | whatsapp | threads</t>
        </is>
      </c>
      <c r="H134" s="5" t="inlineStr">
        <is>
          <t>Profitez des bonnes idées de @Coralineball pour passer un bon week-end… (et clairement, on valide à 100 %) 😏  👉🏼Direction la Delicious Street à Paris Bercy Village pour profiter d’un moment hyper joyful comme on les aime 😍  On vous attend nombreux les 27, 28 et 29 mars, entre 10h30 et 18h 🌸  #Delici</t>
        </is>
      </c>
      <c r="I134" s="6" t="inlineStr">
        <is>
          <t>voir l'annonce</t>
        </is>
      </c>
      <c r="J134" s="7" t="inlineStr"/>
      <c r="K134" s="7" t="inlineStr"/>
    </row>
    <row r="135" ht="46" customHeight="1">
      <c r="A135" s="4" t="n">
        <v>113</v>
      </c>
      <c r="B135" s="5" t="inlineStr">
        <is>
          <t>@coutanceaugregory</t>
        </is>
      </c>
      <c r="C135" s="5" t="inlineStr">
        <is>
          <t>Maître CoQ</t>
        </is>
      </c>
      <c r="D135" s="4" t="inlineStr">
        <is>
          <t>pseudo ecrit tel quel</t>
        </is>
      </c>
      <c r="E135" s="4" t="n">
        <v>2</v>
      </c>
      <c r="F135" s="4" t="inlineStr">
        <is>
          <t>2025-12-09</t>
        </is>
      </c>
      <c r="G135" s="4" t="inlineStr">
        <is>
          <t>instagram</t>
        </is>
      </c>
      <c r="H135" s="5" t="inlineStr">
        <is>
          <t xml:space="preserve">Dure semaine ? Ce week-end, on se pose et on savoure : 🍽️ Filets de canard by Chef @coutanceaugregory, sauce cèpes &amp; truffes, prêts en 15 min. 💛Le repas parfait, sans effort.  #filetdecanard #couplegoals #repas #weekend #encoreuncoupdemaitre </t>
        </is>
      </c>
      <c r="I135" s="6" t="inlineStr">
        <is>
          <t>voir l'annonce</t>
        </is>
      </c>
      <c r="J135" s="7" t="inlineStr"/>
      <c r="K135" s="7" t="inlineStr"/>
    </row>
    <row r="136" ht="46" customHeight="1">
      <c r="A136" s="4" t="n">
        <v>114</v>
      </c>
      <c r="B136" s="5" t="inlineStr">
        <is>
          <t>@delamour_paris</t>
        </is>
      </c>
      <c r="C136" s="5" t="inlineStr">
        <is>
          <t>Companimo</t>
        </is>
      </c>
      <c r="D136" s="4" t="inlineStr">
        <is>
          <t>pseudo ecrit tel quel</t>
        </is>
      </c>
      <c r="E136" s="4" t="n">
        <v>2</v>
      </c>
      <c r="F136" s="4" t="inlineStr">
        <is>
          <t>2026-08-25</t>
        </is>
      </c>
      <c r="G136" s="4" t="inlineStr">
        <is>
          <t>facebook | instagram</t>
        </is>
      </c>
      <c r="H136" s="5" t="inlineStr">
        <is>
          <t xml:space="preserve">Aujourd'hui, nous vous partageons les plus belles pépites signées @delamour_paris 🐶✨ </t>
        </is>
      </c>
      <c r="I136" s="6" t="inlineStr">
        <is>
          <t>voir l'annonce</t>
        </is>
      </c>
      <c r="J136" s="7" t="inlineStr"/>
      <c r="K136" s="7" t="inlineStr"/>
    </row>
    <row r="137" ht="46" customHeight="1">
      <c r="A137" s="4" t="n">
        <v>115</v>
      </c>
      <c r="B137" s="5" t="inlineStr">
        <is>
          <t>@els.taps</t>
        </is>
      </c>
      <c r="C137" s="5" t="inlineStr">
        <is>
          <t>EPICU Perpignan</t>
        </is>
      </c>
      <c r="D137" s="4" t="inlineStr">
        <is>
          <t>pseudo ecrit tel quel</t>
        </is>
      </c>
      <c r="E137" s="4" t="n">
        <v>2</v>
      </c>
      <c r="F137" s="4" t="inlineStr">
        <is>
          <t>2026-04-07</t>
        </is>
      </c>
      <c r="G137" s="4" t="inlineStr">
        <is>
          <t>instagram</t>
        </is>
      </c>
      <c r="H137" s="5" t="inlineStr">
        <is>
          <t>CONCOURS : REPAS D'UNE VALEUR DE 100€ POUR 2 PERSONNES ! 🎁  Aujourd’hui, on se retrouve à Port-Vendres pour découvrir @els.taps ! 😍  À GAGNER : 1 REPAS POUR 2 PERSONNES, D’UNE VALEUR DE 100 EUROS ! 🥂    Pour participer, il vous suffit de :    1️⃣ Liker cette publication ! ❤️  2️⃣ S’abonner à @els.ta</t>
        </is>
      </c>
      <c r="I137" s="6" t="inlineStr">
        <is>
          <t>voir l'annonce</t>
        </is>
      </c>
      <c r="J137" s="7" t="inlineStr"/>
      <c r="K137" s="7" t="inlineStr"/>
    </row>
    <row r="138" ht="46" customHeight="1">
      <c r="A138" s="4" t="n">
        <v>116</v>
      </c>
      <c r="B138" s="5" t="inlineStr">
        <is>
          <t>@epicu.fr</t>
        </is>
      </c>
      <c r="C138" s="5" t="inlineStr">
        <is>
          <t>EPICU Perpignan</t>
        </is>
      </c>
      <c r="D138" s="4" t="inlineStr">
        <is>
          <t>pseudo ecrit tel quel</t>
        </is>
      </c>
      <c r="E138" s="4" t="n">
        <v>2</v>
      </c>
      <c r="F138" s="4" t="inlineStr">
        <is>
          <t>2026-04-07</t>
        </is>
      </c>
      <c r="G138" s="4" t="inlineStr">
        <is>
          <t>instagram</t>
        </is>
      </c>
      <c r="H138" s="5" t="inlineStr">
        <is>
          <t>CONCOURS : REPAS D'UNE VALEUR DE 100€ POUR 2 PERSONNES ! 🎁  Aujourd’hui, on se retrouve à Port-Vendres pour découvrir @els.taps ! 😍  À GAGNER : 1 REPAS POUR 2 PERSONNES, D’UNE VALEUR DE 100 EUROS ! 🥂    Pour participer, il vous suffit de :    1️⃣ Liker cette publication ! ❤️  2️⃣ S’abonner à @els.ta</t>
        </is>
      </c>
      <c r="I138" s="6" t="inlineStr">
        <is>
          <t>voir l'annonce</t>
        </is>
      </c>
      <c r="J138" s="7" t="inlineStr"/>
      <c r="K138" s="7" t="inlineStr"/>
    </row>
    <row r="139" ht="46" customHeight="1">
      <c r="A139" s="4" t="n">
        <v>117</v>
      </c>
      <c r="B139" s="5" t="inlineStr">
        <is>
          <t>@epicu.perpignan.food</t>
        </is>
      </c>
      <c r="C139" s="5" t="inlineStr">
        <is>
          <t>EPICU Perpignan</t>
        </is>
      </c>
      <c r="D139" s="4" t="inlineStr">
        <is>
          <t>pseudo ecrit tel quel</t>
        </is>
      </c>
      <c r="E139" s="4" t="n">
        <v>2</v>
      </c>
      <c r="F139" s="4" t="inlineStr">
        <is>
          <t>2026-04-07</t>
        </is>
      </c>
      <c r="G139" s="4" t="inlineStr">
        <is>
          <t>instagram</t>
        </is>
      </c>
      <c r="H139" s="5" t="inlineStr">
        <is>
          <t>CONCOURS : REPAS D'UNE VALEUR DE 100€ POUR 2 PERSONNES ! 🎁  Aujourd’hui, on se retrouve à Port-Vendres pour découvrir @els.taps ! 😍  À GAGNER : 1 REPAS POUR 2 PERSONNES, D’UNE VALEUR DE 100 EUROS ! 🥂    Pour participer, il vous suffit de :    1️⃣ Liker cette publication ! ❤️  2️⃣ S’abonner à @els.ta</t>
        </is>
      </c>
      <c r="I139" s="6" t="inlineStr">
        <is>
          <t>voir l'annonce</t>
        </is>
      </c>
      <c r="J139" s="7" t="inlineStr"/>
      <c r="K139" s="7" t="inlineStr"/>
    </row>
    <row r="140" ht="46" customHeight="1">
      <c r="A140" s="4" t="n">
        <v>118</v>
      </c>
      <c r="B140" s="5" t="inlineStr">
        <is>
          <t>@flaviedelaporte.ttt.</t>
        </is>
      </c>
      <c r="C140" s="5" t="inlineStr">
        <is>
          <t>Charal</t>
        </is>
      </c>
      <c r="D140" s="4" t="inlineStr">
        <is>
          <t>pseudo ecrit tel quel</t>
        </is>
      </c>
      <c r="E140" s="4" t="n">
        <v>2</v>
      </c>
      <c r="F140" s="4" t="inlineStr">
        <is>
          <t>2026-08-13</t>
        </is>
      </c>
      <c r="G140" s="4" t="inlineStr">
        <is>
          <t>instagram</t>
        </is>
      </c>
      <c r="H140" s="5" t="inlineStr">
        <is>
          <t xml:space="preserve">Nos 40 ans resteront gravés dans notre mémoire… et bientôt sur la peau de notre grand gagnant ! ❤️​⁣ ⁣ Félicitations à @atn.mat, qui remporte son tatouage réalisé par @flaviedelaporte.ttt. ✨​⁣ ⁣ Merci à tous pour votre participation et rendez-vous très vite pour de nouvelles surprises ! 🎁🔥​ </t>
        </is>
      </c>
      <c r="I140" s="6" t="inlineStr">
        <is>
          <t>voir l'annonce</t>
        </is>
      </c>
      <c r="J140" s="7" t="inlineStr"/>
      <c r="K140" s="7" t="inlineStr"/>
    </row>
    <row r="141" ht="46" customHeight="1">
      <c r="A141" s="4" t="n">
        <v>119</v>
      </c>
      <c r="B141" s="5" t="inlineStr">
        <is>
          <t>@florentmanaudou</t>
        </is>
      </c>
      <c r="C141" s="5" t="inlineStr">
        <is>
          <t>L'Amour Bœuf</t>
        </is>
      </c>
      <c r="D141" s="4" t="inlineStr">
        <is>
          <t>pseudo ecrit tel quel</t>
        </is>
      </c>
      <c r="E141" s="4" t="n">
        <v>2</v>
      </c>
      <c r="F141" s="4" t="inlineStr">
        <is>
          <t>2026-03-19</t>
        </is>
      </c>
      <c r="G141" s="4" t="inlineStr">
        <is>
          <t>instagram</t>
        </is>
      </c>
      <c r="H141" s="5" t="inlineStr">
        <is>
          <t>Aujourd’hui je cuisine avec @florentmanaudou 🔥 Blind date en cuisine, brochettes de bœuf français teriyaki à 4 mains : simple, gourmand, plein de protéines &amp; de fer.  Ça, c’est l’Amour Bœuf ❤️🥩  Retrouvez la recette en story et sur le site la-viande.fr (Aimez la viande mangez-en-mieux) et les procha</t>
        </is>
      </c>
      <c r="I141" s="6" t="inlineStr">
        <is>
          <t>voir l'annonce</t>
        </is>
      </c>
      <c r="J141" s="7" t="inlineStr"/>
      <c r="K141" s="7" t="inlineStr"/>
    </row>
    <row r="142" ht="46" customHeight="1">
      <c r="A142" s="4" t="n">
        <v>120</v>
      </c>
      <c r="B142" s="5" t="inlineStr">
        <is>
          <t>@foiegrasfran</t>
        </is>
      </c>
      <c r="C142" s="5" t="inlineStr">
        <is>
          <t>Fan de Foie Gras</t>
        </is>
      </c>
      <c r="D142" s="4" t="inlineStr">
        <is>
          <t>pseudo ecrit tel quel</t>
        </is>
      </c>
      <c r="E142" s="4" t="n">
        <v>2</v>
      </c>
      <c r="F142" s="4" t="inlineStr">
        <is>
          <t>2025-12-12</t>
        </is>
      </c>
      <c r="G142" s="4" t="inlineStr">
        <is>
          <t>instagram</t>
        </is>
      </c>
      <c r="H142" s="5" t="inlineStr">
        <is>
          <t xml:space="preserve">🤩 🎁 JEU CONCOURS FÊTES DE FIN D’ANNÉE ❄️🎄! À gagner 5 lots de paniers gourmands autour des produits du Foie Gras pour passer des fêtes de fin d’année délicieusement gourmandes 😋 !  ㅤ 👉 Pour participer au tirage au sort, c’est simple, il faut : ✅ Suivre le compte @foiegrasfrançais ✅ Inviter 2 amis à </t>
        </is>
      </c>
      <c r="I142" s="6" t="inlineStr">
        <is>
          <t>voir l'annonce</t>
        </is>
      </c>
      <c r="J142" s="7" t="inlineStr"/>
      <c r="K142" s="7" t="inlineStr"/>
    </row>
    <row r="143" ht="46" customHeight="1">
      <c r="A143" s="4" t="n">
        <v>121</v>
      </c>
      <c r="B143" s="5" t="inlineStr">
        <is>
          <t>@foiegrasfrancais</t>
        </is>
      </c>
      <c r="C143" s="5" t="inlineStr">
        <is>
          <t>Fan de Foie Gras</t>
        </is>
      </c>
      <c r="D143" s="4" t="inlineStr">
        <is>
          <t>pseudo ecrit tel quel</t>
        </is>
      </c>
      <c r="E143" s="4" t="n">
        <v>2</v>
      </c>
      <c r="F143" s="4" t="inlineStr">
        <is>
          <t>2026-04-03</t>
        </is>
      </c>
      <c r="G143" s="4" t="inlineStr">
        <is>
          <t>instagram</t>
        </is>
      </c>
      <c r="H143" s="5" t="inlineStr">
        <is>
          <t>Un millefeuille version salée, raffiné et plein de caractère ✨Foie Gras, Magret fumé et légumes confits tout ce qu’il faut pour surprendre à table. Qui en prendrait une part ? 🍽️ ㅤ Ingrédients pour 4 personnes : ㅤ • 200g de Foie Gras mi-cuit • 8 tranches de Magret fumé • 4 petites carottes coupées e</t>
        </is>
      </c>
      <c r="I143" s="6" t="inlineStr">
        <is>
          <t>voir l'annonce</t>
        </is>
      </c>
      <c r="J143" s="7" t="inlineStr"/>
      <c r="K143" s="7" t="inlineStr"/>
    </row>
    <row r="144" ht="46" customHeight="1">
      <c r="A144" s="4" t="n">
        <v>122</v>
      </c>
      <c r="B144" s="5" t="inlineStr">
        <is>
          <t>@gasconnedespyrenees</t>
        </is>
      </c>
      <c r="C144" s="5" t="inlineStr">
        <is>
          <t>Local Mountain Breeds - Gasconne</t>
        </is>
      </c>
      <c r="D144" s="4" t="inlineStr">
        <is>
          <t>pseudo ecrit tel quel</t>
        </is>
      </c>
      <c r="E144" s="4" t="n">
        <v>2</v>
      </c>
      <c r="F144" s="4" t="inlineStr">
        <is>
          <t>2026-07-03</t>
        </is>
      </c>
      <c r="G144" s="4" t="inlineStr">
        <is>
          <t>facebook | instagram | audience_network | threads</t>
        </is>
      </c>
      <c r="H144" s="5" t="inlineStr">
        <is>
          <t xml:space="preserve">EU Beef, Pure Quality : notre histoire commence aujourd'hui ! Une race autochtone des Pyrénées élevée selon des pratiques extensives de montagne, qui apporte dans l'assiette une qualité que l'Europe a décidé de valoriser.  Elle s'appelle Gasconne des Pyrénées, et elle est la représentante française </t>
        </is>
      </c>
      <c r="I144" s="6" t="inlineStr">
        <is>
          <t>voir l'annonce</t>
        </is>
      </c>
      <c r="J144" s="7" t="inlineStr"/>
      <c r="K144" s="7" t="inlineStr"/>
    </row>
    <row r="145" ht="46" customHeight="1">
      <c r="A145" s="4" t="n">
        <v>123</v>
      </c>
      <c r="B145" s="5" t="inlineStr">
        <is>
          <t>@Gioya</t>
        </is>
      </c>
      <c r="C145" s="5" t="inlineStr">
        <is>
          <t>Fleury Michon</t>
        </is>
      </c>
      <c r="D145" s="4" t="inlineStr">
        <is>
          <t>pseudo ecrit tel quel</t>
        </is>
      </c>
      <c r="E145" s="4" t="n">
        <v>2</v>
      </c>
      <c r="F145" s="4" t="inlineStr">
        <is>
          <t>2026-04-22</t>
        </is>
      </c>
      <c r="G145" s="4" t="inlineStr">
        <is>
          <t>facebook | instagram | threads</t>
        </is>
      </c>
      <c r="H145" s="5" t="inlineStr">
        <is>
          <t>Retour sur notre pause dej mémorable avec @lecoindupatissier et @pounsitime !   Au programme : une ambiance de feu pour le lancement de nos nouvelles Tranches Végé Curry Cumin ! 🔥   Vous êtes curryeux ? 🧐 Foncez tester le sandwich Paris-Delhi chez @Gioya ! Dispo jusqu’à fin avril.   Pour votre santé</t>
        </is>
      </c>
      <c r="I145" s="6" t="inlineStr">
        <is>
          <t>voir l'annonce</t>
        </is>
      </c>
      <c r="J145" s="7" t="inlineStr"/>
      <c r="K145" s="7" t="inlineStr"/>
    </row>
    <row r="146" ht="46" customHeight="1">
      <c r="A146" s="4" t="n">
        <v>124</v>
      </c>
      <c r="B146" s="5" t="inlineStr">
        <is>
          <t>@haribofr_officiel</t>
        </is>
      </c>
      <c r="C146" s="5" t="inlineStr">
        <is>
          <t>Cochonou et Vous</t>
        </is>
      </c>
      <c r="D146" s="4" t="inlineStr">
        <is>
          <t>pseudo ecrit tel quel</t>
        </is>
      </c>
      <c r="E146" s="4" t="n">
        <v>2</v>
      </c>
      <c r="F146" s="4" t="inlineStr">
        <is>
          <t>2026-07-10</t>
        </is>
      </c>
      <c r="G146" s="4" t="inlineStr">
        <is>
          <t>facebook | instagram</t>
        </is>
      </c>
      <c r="H146" s="5" t="inlineStr">
        <is>
          <t xml:space="preserve">Come on… Cochonou, come on ! 💪  Sans rancune, @haribofr_officiel, sur la Caravane, on aime tout le monde. ❤️ </t>
        </is>
      </c>
      <c r="I146" s="6" t="inlineStr">
        <is>
          <t>voir l'annonce</t>
        </is>
      </c>
      <c r="J146" s="7" t="inlineStr"/>
      <c r="K146" s="7" t="inlineStr"/>
    </row>
    <row r="147" ht="46" customHeight="1">
      <c r="A147" s="4" t="n">
        <v>125</v>
      </c>
      <c r="B147" s="5" t="inlineStr">
        <is>
          <t>@interbev_fr</t>
        </is>
      </c>
      <c r="C147" s="5" t="inlineStr">
        <is>
          <t>AMR hands-on training for farmers and veterinarians</t>
        </is>
      </c>
      <c r="D147" s="4" t="inlineStr">
        <is>
          <t>pseudo ecrit tel quel</t>
        </is>
      </c>
      <c r="E147" s="4" t="n">
        <v>2</v>
      </c>
      <c r="F147" s="4" t="inlineStr">
        <is>
          <t>2025-10-20</t>
        </is>
      </c>
      <c r="G147" s="4" t="inlineStr">
        <is>
          <t>facebook | instagram | audience_network | threads</t>
        </is>
      </c>
      <c r="H147" s="5" t="inlineStr">
        <is>
          <t>📅 Paris – 25 November  It’s not too early to book your place! Join veterinarians and farmers working with food-producing animals for a day of learning and collaboration on responsible antimicrobial use.  Highlights:  ✔️ Practical discussions and exercises (French only)  ✔️ Case studies and real-life</t>
        </is>
      </c>
      <c r="I147" s="6" t="inlineStr">
        <is>
          <t>voir l'annonce</t>
        </is>
      </c>
      <c r="J147" s="7" t="inlineStr"/>
      <c r="K147" s="7" t="inlineStr"/>
    </row>
    <row r="148" ht="46" customHeight="1">
      <c r="A148" s="4" t="n">
        <v>126</v>
      </c>
      <c r="B148" s="5" t="inlineStr">
        <is>
          <t>@jorickdorignac</t>
        </is>
      </c>
      <c r="C148" s="5" t="inlineStr">
        <is>
          <t>Laitflix</t>
        </is>
      </c>
      <c r="D148" s="4" t="inlineStr">
        <is>
          <t>pseudo ecrit tel quel</t>
        </is>
      </c>
      <c r="E148" s="4" t="n">
        <v>2</v>
      </c>
      <c r="F148" s="4" t="inlineStr">
        <is>
          <t>2026-02-13</t>
        </is>
      </c>
      <c r="G148" s="4" t="inlineStr">
        <is>
          <t>instagram</t>
        </is>
      </c>
      <c r="H148" s="5" t="inlineStr">
        <is>
          <t xml:space="preserve">Le chef @jorickdorignac se rend sur la ferme de Bruno en Isère. Le défi : apprendre à traire les vaches puis cuisiner au milieu de la ferme un riz au lait.  L’épisode 2 de la série CHAUD! est disponible sur la chaine YouTube Les Produits Laitiers. </t>
        </is>
      </c>
      <c r="I148" s="6" t="inlineStr">
        <is>
          <t>voir l'annonce</t>
        </is>
      </c>
      <c r="J148" s="7" t="inlineStr"/>
      <c r="K148" s="7" t="inlineStr"/>
    </row>
    <row r="149" ht="46" customHeight="1">
      <c r="A149" s="4" t="n">
        <v>127</v>
      </c>
      <c r="B149" s="5" t="inlineStr">
        <is>
          <t>@lafnsea</t>
        </is>
      </c>
      <c r="C149" s="5" t="inlineStr">
        <is>
          <t>AMR hands-on training for farmers and veterinarians</t>
        </is>
      </c>
      <c r="D149" s="4" t="inlineStr">
        <is>
          <t>pseudo ecrit tel quel</t>
        </is>
      </c>
      <c r="E149" s="4" t="n">
        <v>2</v>
      </c>
      <c r="F149" s="4" t="inlineStr">
        <is>
          <t>2025-10-20</t>
        </is>
      </c>
      <c r="G149" s="4" t="inlineStr">
        <is>
          <t>facebook | instagram | audience_network | threads</t>
        </is>
      </c>
      <c r="H149" s="5" t="inlineStr">
        <is>
          <t>📅 Paris – 25 November  It’s not too early to book your place! Join veterinarians and farmers working with food-producing animals for a day of learning and collaboration on responsible antimicrobial use.  Highlights:  ✔️ Practical discussions and exercises (French only)  ✔️ Case studies and real-life</t>
        </is>
      </c>
      <c r="I149" s="6" t="inlineStr">
        <is>
          <t>voir l'annonce</t>
        </is>
      </c>
      <c r="J149" s="7" t="inlineStr"/>
      <c r="K149" s="7" t="inlineStr"/>
    </row>
    <row r="150" ht="46" customHeight="1">
      <c r="A150" s="4" t="n">
        <v>128</v>
      </c>
      <c r="B150" s="5" t="inlineStr">
        <is>
          <t>@lafranceagricolefr</t>
        </is>
      </c>
      <c r="C150" s="5" t="inlineStr">
        <is>
          <t>AMR hands-on training for farmers and veterinarians</t>
        </is>
      </c>
      <c r="D150" s="4" t="inlineStr">
        <is>
          <t>pseudo ecrit tel quel</t>
        </is>
      </c>
      <c r="E150" s="4" t="n">
        <v>2</v>
      </c>
      <c r="F150" s="4" t="inlineStr">
        <is>
          <t>2025-10-20</t>
        </is>
      </c>
      <c r="G150" s="4" t="inlineStr">
        <is>
          <t>facebook | instagram | audience_network | threads</t>
        </is>
      </c>
      <c r="H150" s="5" t="inlineStr">
        <is>
          <t>📅 Paris – 25 November  It’s not too early to book your place! Join veterinarians and farmers working with food-producing animals for a day of learning and collaboration on responsible antimicrobial use.  Highlights:  ✔️ Practical discussions and exercises (French only)  ✔️ Case studies and real-life</t>
        </is>
      </c>
      <c r="I150" s="6" t="inlineStr">
        <is>
          <t>voir l'annonce</t>
        </is>
      </c>
      <c r="J150" s="7" t="inlineStr"/>
      <c r="K150" s="7" t="inlineStr"/>
    </row>
    <row r="151" ht="46" customHeight="1">
      <c r="A151" s="4" t="n">
        <v>129</v>
      </c>
      <c r="B151" s="5" t="inlineStr">
        <is>
          <t>@lantredelelephant</t>
        </is>
      </c>
      <c r="C151" s="5" t="inlineStr">
        <is>
          <t>Destination Brocéliande</t>
        </is>
      </c>
      <c r="D151" s="4" t="inlineStr">
        <is>
          <t>pseudo ecrit tel quel</t>
        </is>
      </c>
      <c r="E151" s="4" t="n">
        <v>2</v>
      </c>
      <c r="F151" s="4" t="inlineStr">
        <is>
          <t>2026-01-16</t>
        </is>
      </c>
      <c r="G151" s="4" t="inlineStr">
        <is>
          <t>instagram</t>
        </is>
      </c>
      <c r="H151" s="5" t="inlineStr">
        <is>
          <t>Aujourd’hui, on vous emmène à la rencontre des artistes Seza Querrien et Vincent Fonf de @lantredelelephant ✨   ➡️ Situé dans un ancien théâtre de patronage existant depuis 1933, l’Antre de l’Eléphant est un lieu culturel atypique ouvert au public qui propose de nombreuses expositions artistiques ma</t>
        </is>
      </c>
      <c r="I151" s="6" t="inlineStr">
        <is>
          <t>voir l'annonce</t>
        </is>
      </c>
      <c r="J151" s="7" t="inlineStr"/>
      <c r="K151" s="7" t="inlineStr"/>
    </row>
    <row r="152" ht="46" customHeight="1">
      <c r="A152" s="4" t="n">
        <v>130</v>
      </c>
      <c r="B152" s="5" t="inlineStr">
        <is>
          <t>@louloukitchen_</t>
        </is>
      </c>
      <c r="C152" s="5" t="inlineStr">
        <is>
          <t>Fleury Michon</t>
        </is>
      </c>
      <c r="D152" s="4" t="inlineStr">
        <is>
          <t>pseudo ecrit tel quel</t>
        </is>
      </c>
      <c r="E152" s="4" t="n">
        <v>2</v>
      </c>
      <c r="F152" s="4" t="inlineStr">
        <is>
          <t>2026-07-07</t>
        </is>
      </c>
      <c r="G152" s="4" t="inlineStr">
        <is>
          <t>facebook</t>
        </is>
      </c>
      <c r="H152" s="5" t="inlineStr">
        <is>
          <t xml:space="preserve">Pour votre santé, évitez de grignoter entre les repas. www.mangerbouger.fr    Notre version de la recette virale de l'été : le sandwich au melon 🍈🥪 Inspiré de la recette de @louloukitchen_ , avec la touche Fleury Michon : notre Pastrami de Bœuf au Poivre pour encore plus de gourmandise. </t>
        </is>
      </c>
      <c r="I152" s="6" t="inlineStr">
        <is>
          <t>voir l'annonce</t>
        </is>
      </c>
      <c r="J152" s="7" t="inlineStr"/>
      <c r="K152" s="7" t="inlineStr"/>
    </row>
    <row r="153" ht="46" customHeight="1">
      <c r="A153" s="4" t="n">
        <v>131</v>
      </c>
      <c r="B153" s="5" t="inlineStr">
        <is>
          <t>@montbeliarde_officiel</t>
        </is>
      </c>
      <c r="C153" s="5" t="inlineStr">
        <is>
          <t>AMR hands-on training for farmers and veterinarians</t>
        </is>
      </c>
      <c r="D153" s="4" t="inlineStr">
        <is>
          <t>pseudo ecrit tel quel</t>
        </is>
      </c>
      <c r="E153" s="4" t="n">
        <v>2</v>
      </c>
      <c r="F153" s="4" t="inlineStr">
        <is>
          <t>2025-10-20</t>
        </is>
      </c>
      <c r="G153" s="4" t="inlineStr">
        <is>
          <t>facebook | instagram | audience_network | threads</t>
        </is>
      </c>
      <c r="H153" s="5" t="inlineStr">
        <is>
          <t>📅 Paris – 25 November  It’s not too early to book your place! Join veterinarians and farmers working with food-producing animals for a day of learning and collaboration on responsible antimicrobial use.  Highlights:  ✔️ Practical discussions and exercises (French only)  ✔️ Case studies and real-life</t>
        </is>
      </c>
      <c r="I153" s="6" t="inlineStr">
        <is>
          <t>voir l'annonce</t>
        </is>
      </c>
      <c r="J153" s="7" t="inlineStr"/>
      <c r="K153" s="7" t="inlineStr"/>
    </row>
    <row r="154" ht="46" customHeight="1">
      <c r="A154" s="4" t="n">
        <v>132</v>
      </c>
      <c r="B154" s="5" t="inlineStr">
        <is>
          <t>@OldElPaso</t>
        </is>
      </c>
      <c r="C154" s="5" t="inlineStr">
        <is>
          <t>Charal</t>
        </is>
      </c>
      <c r="D154" s="4" t="inlineStr">
        <is>
          <t>pseudo ecrit tel quel</t>
        </is>
      </c>
      <c r="E154" s="4" t="n">
        <v>2</v>
      </c>
      <c r="F154" s="4" t="inlineStr">
        <is>
          <t>2026-04-24</t>
        </is>
      </c>
      <c r="G154" s="4" t="inlineStr">
        <is>
          <t>instagram</t>
        </is>
      </c>
      <c r="H154" s="5" t="inlineStr">
        <is>
          <t xml:space="preserve">Une recette simple, gourmande et ultra réconfortante 🇲🇽🌯⁣ Le burrito au bœuf qui met tout le monde d’accord : du fondant, du goût, et zéro prise de tête en cuisine.⁣ ⁣ Parfait pour un dîner rapide mais qui fait plaisir 💥⁣ À tester avec @Jow et @OldElPaso 👌 </t>
        </is>
      </c>
      <c r="I154" s="6" t="inlineStr">
        <is>
          <t>voir l'annonce</t>
        </is>
      </c>
      <c r="J154" s="7" t="inlineStr"/>
      <c r="K154" s="7" t="inlineStr"/>
    </row>
    <row r="155" ht="46" customHeight="1">
      <c r="A155" s="4" t="n">
        <v>133</v>
      </c>
      <c r="B155" s="5" t="inlineStr">
        <is>
          <t>@onemoreslave</t>
        </is>
      </c>
      <c r="C155" s="5" t="inlineStr">
        <is>
          <t>Skatepark Zeus</t>
        </is>
      </c>
      <c r="D155" s="4" t="inlineStr">
        <is>
          <t>pseudo ecrit tel quel</t>
        </is>
      </c>
      <c r="E155" s="4" t="n">
        <v>2</v>
      </c>
      <c r="F155" s="4" t="inlineStr">
        <is>
          <t>2026-06-01</t>
        </is>
      </c>
      <c r="G155" s="4" t="inlineStr">
        <is>
          <t>facebook | instagram | messenger</t>
        </is>
      </c>
      <c r="H155" s="5" t="inlineStr">
        <is>
          <t xml:space="preserve">Le Grand Bazar débarque ! 🔥  Quand les assos Z.E.U.S, Bim et Pam unissent leurs forces, ça donne deux jours complets de pures sensations fortes ! ⚡️  Au programme :  🛹 Z.E.U.S : Un contest skate torride le samedi 13 juin (13h30 - 18h) et un contest roller bouillant le dimanche 14 juin (13h30- 18h)  </t>
        </is>
      </c>
      <c r="I155" s="6" t="inlineStr">
        <is>
          <t>voir l'annonce</t>
        </is>
      </c>
      <c r="J155" s="7" t="inlineStr"/>
      <c r="K155" s="7" t="inlineStr"/>
    </row>
    <row r="156" ht="46" customHeight="1">
      <c r="A156" s="4" t="n">
        <v>134</v>
      </c>
      <c r="B156" s="5" t="inlineStr">
        <is>
          <t>@orionaspatatas</t>
        </is>
      </c>
      <c r="C156" s="5" t="inlineStr">
        <is>
          <t>Skatepark Zeus</t>
        </is>
      </c>
      <c r="D156" s="4" t="inlineStr">
        <is>
          <t>pseudo ecrit tel quel</t>
        </is>
      </c>
      <c r="E156" s="4" t="n">
        <v>2</v>
      </c>
      <c r="F156" s="4" t="inlineStr">
        <is>
          <t>2026-06-01</t>
        </is>
      </c>
      <c r="G156" s="4" t="inlineStr">
        <is>
          <t>facebook | instagram | messenger</t>
        </is>
      </c>
      <c r="H156" s="5" t="inlineStr">
        <is>
          <t xml:space="preserve">Le Grand Bazar débarque ! 🔥  Quand les assos Z.E.U.S, Bim et Pam unissent leurs forces, ça donne deux jours complets de pures sensations fortes ! ⚡️  Au programme :  🛹 Z.E.U.S : Un contest skate torride le samedi 13 juin (13h30 - 18h) et un contest roller bouillant le dimanche 14 juin (13h30- 18h)  </t>
        </is>
      </c>
      <c r="I156" s="6" t="inlineStr">
        <is>
          <t>voir l'annonce</t>
        </is>
      </c>
      <c r="J156" s="7" t="inlineStr"/>
      <c r="K156" s="7" t="inlineStr"/>
    </row>
    <row r="157" ht="46" customHeight="1">
      <c r="A157" s="4" t="n">
        <v>135</v>
      </c>
      <c r="B157" s="5" t="inlineStr">
        <is>
          <t>@osanchaise.</t>
        </is>
      </c>
      <c r="C157" s="5" t="inlineStr">
        <is>
          <t>Laitflix</t>
        </is>
      </c>
      <c r="D157" s="4" t="inlineStr">
        <is>
          <t>pseudo ecrit tel quel</t>
        </is>
      </c>
      <c r="E157" s="4" t="n">
        <v>2</v>
      </c>
      <c r="F157" s="4" t="inlineStr">
        <is>
          <t>2026-02-26</t>
        </is>
      </c>
      <c r="G157" s="4" t="inlineStr">
        <is>
          <t>instagram</t>
        </is>
      </c>
      <c r="H157" s="5" t="inlineStr">
        <is>
          <t xml:space="preserve">Dans ce troisième épisode de la série CHAUD!, la brigade se rend à la laiterie Sainte-Colombe avec le chef @osanchaise. Le défi : decouvrir la fabrication du Saint-Marcellin puis cuisiner au milieu de la laiterie. </t>
        </is>
      </c>
      <c r="I157" s="6" t="inlineStr">
        <is>
          <t>voir l'annonce</t>
        </is>
      </c>
      <c r="J157" s="7" t="inlineStr"/>
      <c r="K157" s="7" t="inlineStr"/>
    </row>
    <row r="158" ht="46" customHeight="1">
      <c r="A158" s="4" t="n">
        <v>136</v>
      </c>
      <c r="B158" s="5" t="inlineStr">
        <is>
          <t>@pays</t>
        </is>
      </c>
      <c r="C158" s="5" t="inlineStr">
        <is>
          <t>Destination Brocéliande</t>
        </is>
      </c>
      <c r="D158" s="4" t="inlineStr">
        <is>
          <t>pseudo ecrit tel quel</t>
        </is>
      </c>
      <c r="E158" s="4" t="n">
        <v>2</v>
      </c>
      <c r="F158" s="4" t="inlineStr">
        <is>
          <t>2026-07-09</t>
        </is>
      </c>
      <c r="G158" s="4" t="inlineStr">
        <is>
          <t>facebook | instagram | audience_network | messenger | threads</t>
        </is>
      </c>
      <c r="H158" s="5" t="inlineStr">
        <is>
          <t>Le grand retour des Jeudis de la Forge ! 🔨  Dès le jeudi 9 juillet, poussez la porte pour vivre une autre légende de la forêt à Saint-Malon-sur-Mel… ✨  Après des années de silence, les marteaux résonnent à nouveau sur l’enclume de l’ancienne forge de Saint-Malon-sur-Mel, aujourd’hui transformée en m</t>
        </is>
      </c>
      <c r="I158" s="6" t="inlineStr">
        <is>
          <t>voir l'annonce</t>
        </is>
      </c>
      <c r="J158" s="7" t="inlineStr"/>
      <c r="K158" s="7" t="inlineStr"/>
    </row>
    <row r="159" ht="46" customHeight="1">
      <c r="A159" s="4" t="n">
        <v>137</v>
      </c>
      <c r="B159" s="5" t="inlineStr">
        <is>
          <t>@regilaitfr.</t>
        </is>
      </c>
      <c r="C159" s="5" t="inlineStr">
        <is>
          <t>Régilait</t>
        </is>
      </c>
      <c r="D159" s="4" t="inlineStr">
        <is>
          <t>pseudo ecrit tel quel</t>
        </is>
      </c>
      <c r="E159" s="4" t="n">
        <v>2</v>
      </c>
      <c r="F159" s="4" t="inlineStr">
        <is>
          <t>2026-03-01</t>
        </is>
      </c>
      <c r="G159" s="4" t="inlineStr">
        <is>
          <t>facebook | instagram | audience_network | threads</t>
        </is>
      </c>
      <c r="H159" s="5" t="inlineStr">
        <is>
          <t>Basboussa fondante à la crème de citron 🍋  Une douceur orientale ultra fondante, délicatement parfumée au citron 🍋 et nappée d’une crème onctueuse citronnée au lait concentré sucré @regilaitfr. Clairement le genre de gâteau qui disparaît en silence tellement il est bon 🤍  Inspirée des pâtisseries ma</t>
        </is>
      </c>
      <c r="I159" s="6" t="inlineStr">
        <is>
          <t>voir l'annonce</t>
        </is>
      </c>
      <c r="J159" s="7" t="inlineStr"/>
      <c r="K159" s="7" t="inlineStr"/>
    </row>
    <row r="160" ht="46" customHeight="1">
      <c r="A160" s="4" t="n">
        <v>138</v>
      </c>
      <c r="B160" s="5" t="inlineStr">
        <is>
          <t>@saintlouis_fr</t>
        </is>
      </c>
      <c r="C160" s="5" t="inlineStr">
        <is>
          <t>Saint Louis Sucre</t>
        </is>
      </c>
      <c r="D160" s="4" t="inlineStr">
        <is>
          <t>pseudo ecrit tel quel</t>
        </is>
      </c>
      <c r="E160" s="4" t="n">
        <v>2</v>
      </c>
      <c r="F160" s="4" t="inlineStr">
        <is>
          <t>2026-07-21</t>
        </is>
      </c>
      <c r="G160" s="4" t="inlineStr">
        <is>
          <t>instagram | audience_network</t>
        </is>
      </c>
      <c r="H160" s="5" t="inlineStr">
        <is>
          <t xml:space="preserve">🍑🫙 Confiture abricot-romarin avec le sucre confisuc de @saintlouis_fr :  Ingrédients •4 kg d’abricots dénoyautés •2 kg de Confisuc Saint Louis •Le jus d’un citron •4 à 5 branches de romarin frais  Préparation Couper les abricots en morceaux puis les mélanger avec le Confisuc, le jus de citron et le </t>
        </is>
      </c>
      <c r="I160" s="6" t="inlineStr">
        <is>
          <t>voir l'annonce</t>
        </is>
      </c>
      <c r="J160" s="7" t="inlineStr"/>
      <c r="K160" s="7" t="inlineStr"/>
    </row>
    <row r="161" ht="46" customHeight="1">
      <c r="A161" s="4" t="n">
        <v>139</v>
      </c>
      <c r="B161" s="5" t="inlineStr">
        <is>
          <t>@salon_des_seniors</t>
        </is>
      </c>
      <c r="C161" s="5" t="inlineStr">
        <is>
          <t>Soignon</t>
        </is>
      </c>
      <c r="D161" s="4" t="inlineStr">
        <is>
          <t>pseudo ecrit tel quel</t>
        </is>
      </c>
      <c r="E161" s="4" t="n">
        <v>2</v>
      </c>
      <c r="F161" s="4" t="inlineStr">
        <is>
          <t>2026-03-09</t>
        </is>
      </c>
      <c r="G161" s="4" t="inlineStr">
        <is>
          <t>instagram</t>
        </is>
      </c>
      <c r="H161" s="5" t="inlineStr">
        <is>
          <t xml:space="preserve">Tout est prêêêêt, il ne manque plus que vous !  Retrouvez-nous au @salon_des_seniors pour découvrir nos yaourts et tester par vous-même le bien-être digestif qu’ils procurent. Venez échanger avec nous, poser vos questions et savourer un moment gourmand !  📢 Paris Expo Porte de Versailles 📍 Hall 5 - </t>
        </is>
      </c>
      <c r="I161" s="6" t="inlineStr">
        <is>
          <t>voir l'annonce</t>
        </is>
      </c>
      <c r="J161" s="7" t="inlineStr"/>
      <c r="K161" s="7" t="inlineStr"/>
    </row>
    <row r="162" ht="46" customHeight="1">
      <c r="A162" s="4" t="n">
        <v>140</v>
      </c>
      <c r="B162" s="5" t="inlineStr">
        <is>
          <t>@sebastien_mai11et</t>
        </is>
      </c>
      <c r="C162" s="5" t="inlineStr">
        <is>
          <t>Le Gaulois Professionnel</t>
        </is>
      </c>
      <c r="D162" s="4" t="inlineStr">
        <is>
          <t>pseudo ecrit tel quel</t>
        </is>
      </c>
      <c r="E162" s="4" t="n">
        <v>2</v>
      </c>
      <c r="F162" s="4" t="inlineStr">
        <is>
          <t>2026-03-13</t>
        </is>
      </c>
      <c r="G162" s="4" t="inlineStr">
        <is>
          <t>facebook | instagram</t>
        </is>
      </c>
      <c r="H162" s="5" t="inlineStr">
        <is>
          <t>Chef spécialisé en restauration santé 🥗, @sebastien_mai11et met ses 15 ans d’expérience au service du bien-manger en EHPAD 🏡.   Lauréat de concours culinaires 🏅, il rejoint la brigade avec la volonté de partager son expertise et de montrer que la cuisine en EHPAD peut être gourmande 😋, créative 🎨 et</t>
        </is>
      </c>
      <c r="I162" s="6" t="inlineStr">
        <is>
          <t>voir l'annonce</t>
        </is>
      </c>
      <c r="J162" s="7" t="inlineStr"/>
      <c r="K162" s="7" t="inlineStr"/>
    </row>
    <row r="163" ht="46" customHeight="1">
      <c r="A163" s="4" t="n">
        <v>141</v>
      </c>
      <c r="B163" s="5" t="inlineStr">
        <is>
          <t>@skr_et_yamcha</t>
        </is>
      </c>
      <c r="C163" s="5" t="inlineStr">
        <is>
          <t>Skatepark Zeus</t>
        </is>
      </c>
      <c r="D163" s="4" t="inlineStr">
        <is>
          <t>pseudo ecrit tel quel</t>
        </is>
      </c>
      <c r="E163" s="4" t="n">
        <v>2</v>
      </c>
      <c r="F163" s="4" t="inlineStr">
        <is>
          <t>2026-06-01</t>
        </is>
      </c>
      <c r="G163" s="4" t="inlineStr">
        <is>
          <t>facebook | instagram | messenger</t>
        </is>
      </c>
      <c r="H163" s="5" t="inlineStr">
        <is>
          <t xml:space="preserve">Le Grand Bazar débarque ! 🔥  Quand les assos Z.E.U.S, Bim et Pam unissent leurs forces, ça donne deux jours complets de pures sensations fortes ! ⚡️  Au programme :  🛹 Z.E.U.S : Un contest skate torride le samedi 13 juin (13h30 - 18h) et un contest roller bouillant le dimanche 14 juin (13h30- 18h)  </t>
        </is>
      </c>
      <c r="I163" s="6" t="inlineStr">
        <is>
          <t>voir l'annonce</t>
        </is>
      </c>
      <c r="J163" s="7" t="inlineStr"/>
      <c r="K163" s="7" t="inlineStr"/>
    </row>
    <row r="164" ht="46" customHeight="1">
      <c r="A164" s="4" t="n">
        <v>142</v>
      </c>
      <c r="B164" s="5" t="inlineStr">
        <is>
          <t>@tableauxparis</t>
        </is>
      </c>
      <c r="C164" s="5" t="inlineStr">
        <is>
          <t>Soignon</t>
        </is>
      </c>
      <c r="D164" s="4" t="inlineStr">
        <is>
          <t>pseudo ecrit tel quel</t>
        </is>
      </c>
      <c r="E164" s="4" t="n">
        <v>2</v>
      </c>
      <c r="F164" s="4" t="inlineStr">
        <is>
          <t>2026-07-06</t>
        </is>
      </c>
      <c r="G164" s="4" t="inlineStr">
        <is>
          <t>instagram</t>
        </is>
      </c>
      <c r="H164" s="5" t="inlineStr">
        <is>
          <t>Un apéro à partager, inspiré du célèbre @tableauxparis ✨  Une planche généreuse entre douceur, caractère et gourmandise… où notre bûche Tradition devient la pièce maîtresse du moment 🐐  La bûche Tradition permet de varier des fromages classiques pour vos apéros. Avec sa croûte ivoire, sa texture onc</t>
        </is>
      </c>
      <c r="I164" s="6" t="inlineStr">
        <is>
          <t>voir l'annonce</t>
        </is>
      </c>
      <c r="J164" s="7" t="inlineStr"/>
      <c r="K164" s="7" t="inlineStr"/>
    </row>
    <row r="165" ht="46" customHeight="1">
      <c r="A165" s="4" t="n">
        <v>143</v>
      </c>
      <c r="B165" s="5" t="inlineStr">
        <is>
          <t>@tayc</t>
        </is>
      </c>
      <c r="C165" s="5" t="inlineStr">
        <is>
          <t>Babybel</t>
        </is>
      </c>
      <c r="D165" s="4" t="inlineStr">
        <is>
          <t>pseudo ecrit tel quel</t>
        </is>
      </c>
      <c r="E165" s="4" t="n">
        <v>2</v>
      </c>
      <c r="F165" s="4" t="inlineStr">
        <is>
          <t>2026-05-20</t>
        </is>
      </c>
      <c r="G165" s="4" t="inlineStr">
        <is>
          <t>facebook | instagram</t>
        </is>
      </c>
      <c r="H165" s="5" t="inlineStr">
        <is>
          <t>Vous saviez que @tayc avait chanté sur un de nos jingles Babybel à ses débuts ? 👀 Il avait déjà le Baby-flow dans le sang ! 👑  Le week-end dernier, le King a fêté ses 30 ans et on était là pour célébrer cet évènement comme il se doit. Le rouge, le flow, l'ambiance... Tout y était. 🔥🔴  #Babybel #Tayc</t>
        </is>
      </c>
      <c r="I165" s="6" t="inlineStr">
        <is>
          <t>voir l'annonce</t>
        </is>
      </c>
      <c r="J165" s="7" t="inlineStr"/>
      <c r="K165" s="7" t="inlineStr"/>
    </row>
    <row r="166" ht="46" customHeight="1">
      <c r="A166" s="4" t="n">
        <v>144</v>
      </c>
      <c r="B166" s="5" t="inlineStr">
        <is>
          <t>@vikinggeneticsofficial</t>
        </is>
      </c>
      <c r="C166" s="5" t="inlineStr">
        <is>
          <t>AMR hands-on training for farmers and veterinarians</t>
        </is>
      </c>
      <c r="D166" s="4" t="inlineStr">
        <is>
          <t>pseudo ecrit tel quel</t>
        </is>
      </c>
      <c r="E166" s="4" t="n">
        <v>2</v>
      </c>
      <c r="F166" s="4" t="inlineStr">
        <is>
          <t>2025-10-20</t>
        </is>
      </c>
      <c r="G166" s="4" t="inlineStr">
        <is>
          <t>facebook | instagram | audience_network | threads</t>
        </is>
      </c>
      <c r="H166" s="5" t="inlineStr">
        <is>
          <t>📅 Paris – 25 November  It’s not too early to book your place! Join veterinarians and farmers working with food-producing animals for a day of learning and collaboration on responsible antimicrobial use.  Highlights:  ✔️ Practical discussions and exercises (French only)  ✔️ Case studies and real-life</t>
        </is>
      </c>
      <c r="I166" s="6" t="inlineStr">
        <is>
          <t>voir l'annonce</t>
        </is>
      </c>
      <c r="J166" s="7" t="inlineStr"/>
      <c r="K166" s="7" t="inlineStr"/>
    </row>
    <row r="167" ht="46" customHeight="1">
      <c r="A167" s="4" t="n">
        <v>145</v>
      </c>
      <c r="B167" s="5" t="inlineStr">
        <is>
          <t>@voilamargaux</t>
        </is>
      </c>
      <c r="C167" s="5" t="inlineStr">
        <is>
          <t>Paysan Breton</t>
        </is>
      </c>
      <c r="D167" s="4" t="inlineStr">
        <is>
          <t>pseudo ecrit tel quel</t>
        </is>
      </c>
      <c r="E167" s="4" t="n">
        <v>2</v>
      </c>
      <c r="F167" s="4" t="inlineStr">
        <is>
          <t>2026-02-22</t>
        </is>
      </c>
      <c r="G167" s="4" t="inlineStr">
        <is>
          <t>instagram</t>
        </is>
      </c>
      <c r="H167" s="5" t="inlineStr">
        <is>
          <t xml:space="preserve">Un gâteau qui sent bon les vacances en Bretagne.  Aujourd’hui, on prépare le traditionnel gâteau breton, ce dessert qui nous ramène aux goûters en famille.  Pour réussir cette recette, on mise sur notre Beurre Moulé Demi-Sel Paysan Breton : fruit de 55 ans de savoir-faire, fabriqué avec du lait 100 </t>
        </is>
      </c>
      <c r="I167" s="6" t="inlineStr">
        <is>
          <t>voir l'annonce</t>
        </is>
      </c>
      <c r="J167" s="7" t="inlineStr"/>
      <c r="K167" s="7" t="inlineStr"/>
    </row>
    <row r="168" ht="46" customHeight="1">
      <c r="A168" s="4" t="n">
        <v>146</v>
      </c>
      <c r="B168" s="5" t="inlineStr">
        <is>
          <t>@aadeliine01</t>
        </is>
      </c>
      <c r="C168" s="5" t="inlineStr">
        <is>
          <t>Galbani Professionale FR</t>
        </is>
      </c>
      <c r="D168" s="4" t="inlineStr">
        <is>
          <t>pseudo ecrit tel quel</t>
        </is>
      </c>
      <c r="E168" s="4" t="n">
        <v>1</v>
      </c>
      <c r="F168" s="4" t="inlineStr">
        <is>
          <t>2026-04-10</t>
        </is>
      </c>
      <c r="G168" s="4" t="inlineStr">
        <is>
          <t>facebook | instagram</t>
        </is>
      </c>
      <c r="H168"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168" s="6" t="inlineStr">
        <is>
          <t>voir l'annonce</t>
        </is>
      </c>
      <c r="J168" s="7" t="inlineStr"/>
      <c r="K168" s="7" t="inlineStr"/>
    </row>
    <row r="169" ht="46" customHeight="1">
      <c r="A169" s="4" t="n">
        <v>147</v>
      </c>
      <c r="B169" s="5" t="inlineStr">
        <is>
          <t>@addictsport15_coach_sportif</t>
        </is>
      </c>
      <c r="C169" s="5" t="inlineStr">
        <is>
          <t>On Air Fitness Le pré Saint Gervais</t>
        </is>
      </c>
      <c r="D169" s="4" t="inlineStr">
        <is>
          <t>pseudo ecrit tel quel</t>
        </is>
      </c>
      <c r="E169" s="4" t="n">
        <v>1</v>
      </c>
      <c r="F169" s="4" t="inlineStr">
        <is>
          <t>2026-03-29</t>
        </is>
      </c>
      <c r="G169" s="4" t="inlineStr">
        <is>
          <t>instagram</t>
        </is>
      </c>
      <c r="H169" s="5" t="inlineStr">
        <is>
          <t>🥊 BOXE ANGLAISE ÇA COMMENCE CE SOIR 🔥  Mardi &amp; Jeudi ⏰ 18h45 – 20h  Envie de te défouler ? De transpirer pour de vrai ? De te challenger ?  🔥 Cardio 🔥 Technique 🔥 Mental  ⚠️ Places limitées 📲 Inscription obligatoire sur l’application On Air  On se retrouve sur le ring 💪  @ldckprod @addictsport15_coa</t>
        </is>
      </c>
      <c r="I169" s="6" t="inlineStr">
        <is>
          <t>voir l'annonce</t>
        </is>
      </c>
      <c r="J169" s="7" t="inlineStr"/>
      <c r="K169" s="7" t="inlineStr"/>
    </row>
    <row r="170" ht="46" customHeight="1">
      <c r="A170" s="4" t="n">
        <v>148</v>
      </c>
      <c r="B170" s="5" t="inlineStr">
        <is>
          <t>@adventys_induction</t>
        </is>
      </c>
      <c r="C170" s="5" t="inlineStr">
        <is>
          <t>Gastronome Professionnels</t>
        </is>
      </c>
      <c r="D170" s="4" t="inlineStr">
        <is>
          <t>pseudo ecrit tel quel</t>
        </is>
      </c>
      <c r="E170" s="4" t="n">
        <v>1</v>
      </c>
      <c r="F170" s="4" t="inlineStr">
        <is>
          <t>2026-01-23</t>
        </is>
      </c>
      <c r="G170" s="4" t="inlineStr">
        <is>
          <t>facebook | instagram</t>
        </is>
      </c>
      <c r="H170" s="5" t="inlineStr">
        <is>
          <t>LE CHEF A UN MESSAGE POUR VOUS  @baptiste_trudel sera jury du Trophée du Meilleur Sandwich 2026 et vous attend nombreux pour relever le défi du sandwich au poulet frit !🍗  ⏰ Clôture des inscriptions : 28 février 🏁 Finale : 2 avril au @snackshowparis   Merci à nos partenaires @deglon_coutellerie @cri</t>
        </is>
      </c>
      <c r="I170" s="6" t="inlineStr">
        <is>
          <t>voir l'annonce</t>
        </is>
      </c>
      <c r="J170" s="7" t="inlineStr"/>
      <c r="K170" s="7" t="inlineStr"/>
    </row>
    <row r="171" ht="46" customHeight="1">
      <c r="A171" s="4" t="n">
        <v>149</v>
      </c>
      <c r="B171" s="5" t="inlineStr">
        <is>
          <t>@alexandre_marchon</t>
        </is>
      </c>
      <c r="C171" s="5" t="inlineStr">
        <is>
          <t>Tendriade</t>
        </is>
      </c>
      <c r="D171" s="4" t="inlineStr">
        <is>
          <t>pseudo ecrit tel quel</t>
        </is>
      </c>
      <c r="E171" s="4" t="n">
        <v>1</v>
      </c>
      <c r="F171" s="4" t="inlineStr">
        <is>
          <t>2025-10-14</t>
        </is>
      </c>
      <c r="G171" s="4" t="inlineStr">
        <is>
          <t>instagram</t>
        </is>
      </c>
      <c r="H171" s="5" t="inlineStr">
        <is>
          <t>Aujourd'hui, le chef @alexandre_marchon relève le défi lancé par @tendriade.officiel : créer une recette gourmande et équilibrée avec le haché de veau à cuisiner Tendriade ! 🔥👨‍🍳✨  Au menu : Courgettes farcies au haché de veau, anchois, olives de Kalamata et parmesan !   Par ici la recette 👇  Les in</t>
        </is>
      </c>
      <c r="I171" s="6" t="inlineStr">
        <is>
          <t>voir l'annonce</t>
        </is>
      </c>
      <c r="J171" s="7" t="inlineStr"/>
      <c r="K171" s="7" t="inlineStr"/>
    </row>
    <row r="172" ht="46" customHeight="1">
      <c r="A172" s="4" t="n">
        <v>150</v>
      </c>
      <c r="B172" s="5" t="inlineStr">
        <is>
          <t>@alinedemolder</t>
        </is>
      </c>
      <c r="C172" s="5" t="inlineStr">
        <is>
          <t>Socopa</t>
        </is>
      </c>
      <c r="D172" s="4" t="inlineStr">
        <is>
          <t>pseudo ecrit tel quel</t>
        </is>
      </c>
      <c r="E172" s="4" t="n">
        <v>1</v>
      </c>
      <c r="F172" s="4" t="inlineStr">
        <is>
          <t>2025-09-18</t>
        </is>
      </c>
      <c r="G172" s="4" t="inlineStr">
        <is>
          <t>facebook | instagram | audience_network | messenger</t>
        </is>
      </c>
      <c r="H172" s="5" t="inlineStr">
        <is>
          <t>JEU CONCOURS - Burger gourmand aux champignons, viande de grison et brie. Publicité @socopalesmordusdelaviande  Concours terminé gagnants @alinedemolder @virginie_dub46 @sabrina.aime.trop.le.chocolat   À la fin de ce post, je vous partage un jeu concours pour tenter de gagner une carte cadeau Illika</t>
        </is>
      </c>
      <c r="I172" s="6" t="inlineStr">
        <is>
          <t>voir l'annonce</t>
        </is>
      </c>
      <c r="J172" s="7" t="inlineStr"/>
      <c r="K172" s="7" t="inlineStr"/>
    </row>
    <row r="173" ht="46" customHeight="1">
      <c r="A173" s="4" t="n">
        <v>151</v>
      </c>
      <c r="B173" s="5" t="inlineStr">
        <is>
          <t>@alizee.yt</t>
        </is>
      </c>
      <c r="C173" s="5" t="inlineStr">
        <is>
          <t>Justin Bridou</t>
        </is>
      </c>
      <c r="D173" s="4" t="inlineStr">
        <is>
          <t>pseudo ecrit tel quel</t>
        </is>
      </c>
      <c r="E173" s="4" t="n">
        <v>1</v>
      </c>
      <c r="F173" s="4" t="inlineStr">
        <is>
          <t>2025-11-19</t>
        </is>
      </c>
      <c r="G173" s="4" t="inlineStr">
        <is>
          <t>instagram</t>
        </is>
      </c>
      <c r="H173" s="5" t="inlineStr">
        <is>
          <t>Le saucisson ça rend les gens bons 😎 Toi aussi gagne ton calendrier Justin Bridou rempli de Petits et Mini Bâtons de Berger, pour ça il faut : * Être abonné à @alizee.yt et à @justinbridou_fr  * Liker le réel * Mentionner une personne en commentaire ➡️ 5 calendriers sont à gagner (= 5 gagnants) pour</t>
        </is>
      </c>
      <c r="I173" s="6" t="inlineStr">
        <is>
          <t>voir l'annonce</t>
        </is>
      </c>
      <c r="J173" s="7" t="inlineStr"/>
      <c r="K173" s="7" t="inlineStr"/>
    </row>
    <row r="174" ht="46" customHeight="1">
      <c r="A174" s="4" t="n">
        <v>152</v>
      </c>
      <c r="B174" s="5" t="inlineStr">
        <is>
          <t>@amandinecha</t>
        </is>
      </c>
      <c r="C174" s="5" t="inlineStr">
        <is>
          <t>Le Gaulois Professionnel</t>
        </is>
      </c>
      <c r="D174" s="4" t="inlineStr">
        <is>
          <t>pseudo ecrit tel quel</t>
        </is>
      </c>
      <c r="E174" s="4" t="n">
        <v>1</v>
      </c>
      <c r="F174" s="4" t="inlineStr">
        <is>
          <t>2026-04-16</t>
        </is>
      </c>
      <c r="G174" s="4" t="inlineStr">
        <is>
          <t>facebook | instagram</t>
        </is>
      </c>
      <c r="H174" s="5" t="inlineStr">
        <is>
          <t>Retour en images sur l’atelier culinaire auquel ont participé nos chefs brigadiers lors de leur première rencontre, le 03 mars dernier.  L’objectif ? Imaginer une recette sur-mesure, en lien avec leur univers de restauration. Découvrez ce que les chefs ont préparé :  👉🏼 Restauration scolaire - Guy B</t>
        </is>
      </c>
      <c r="I174" s="6" t="inlineStr">
        <is>
          <t>voir l'annonce</t>
        </is>
      </c>
      <c r="J174" s="7" t="inlineStr"/>
      <c r="K174" s="7" t="inlineStr"/>
    </row>
    <row r="175" ht="46" customHeight="1">
      <c r="A175" s="4" t="n">
        <v>153</v>
      </c>
      <c r="B175" s="5" t="inlineStr">
        <is>
          <t>@angellopizz</t>
        </is>
      </c>
      <c r="C175" s="5" t="inlineStr">
        <is>
          <t>Galbani Professionale FR</t>
        </is>
      </c>
      <c r="D175" s="4" t="inlineStr">
        <is>
          <t>pseudo ecrit tel quel</t>
        </is>
      </c>
      <c r="E175" s="4" t="n">
        <v>1</v>
      </c>
      <c r="F175" s="4" t="inlineStr">
        <is>
          <t>2026-04-10</t>
        </is>
      </c>
      <c r="G175" s="4" t="inlineStr">
        <is>
          <t>facebook | instagram</t>
        </is>
      </c>
      <c r="H175"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175" s="6" t="inlineStr">
        <is>
          <t>voir l'annonce</t>
        </is>
      </c>
      <c r="J175" s="7" t="inlineStr"/>
      <c r="K175" s="7" t="inlineStr"/>
    </row>
    <row r="176" ht="46" customHeight="1">
      <c r="A176" s="4" t="n">
        <v>154</v>
      </c>
      <c r="B176" s="5" t="inlineStr">
        <is>
          <t>@antonyclemot</t>
        </is>
      </c>
      <c r="C176" s="5" t="inlineStr">
        <is>
          <t>Galbani Professionale FR</t>
        </is>
      </c>
      <c r="D176" s="4" t="inlineStr">
        <is>
          <t>pseudo ecrit tel quel</t>
        </is>
      </c>
      <c r="E176" s="4" t="n">
        <v>1</v>
      </c>
      <c r="F176" s="4" t="inlineStr">
        <is>
          <t>2026-04-10</t>
        </is>
      </c>
      <c r="G176" s="4" t="inlineStr">
        <is>
          <t>facebook | instagram</t>
        </is>
      </c>
      <c r="H176"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176" s="6" t="inlineStr">
        <is>
          <t>voir l'annonce</t>
        </is>
      </c>
      <c r="J176" s="7" t="inlineStr"/>
      <c r="K176" s="7" t="inlineStr"/>
    </row>
    <row r="177" ht="46" customHeight="1">
      <c r="A177" s="4" t="n">
        <v>155</v>
      </c>
      <c r="B177" s="5" t="inlineStr">
        <is>
          <t>@armada.lyon</t>
        </is>
      </c>
      <c r="C177" s="5" t="inlineStr">
        <is>
          <t>Entremont Pro</t>
        </is>
      </c>
      <c r="D177" s="4" t="inlineStr">
        <is>
          <t>pseudo ecrit tel quel</t>
        </is>
      </c>
      <c r="E177" s="4" t="n">
        <v>1</v>
      </c>
      <c r="F177" s="4" t="inlineStr">
        <is>
          <t>2025-12-12</t>
        </is>
      </c>
      <c r="G177" s="4" t="inlineStr">
        <is>
          <t>instagram</t>
        </is>
      </c>
      <c r="H177" s="5" t="inlineStr">
        <is>
          <t>👨‍🍳 @baptisteriviere, chef du restaurant @armada.lyon au cœur du Vieux-Lyon, nous a préparé un pré-dessert exclusif qui met à l’honneur deux fromages AOP.  ✨ La Fourme d’Ambert AOP, travaillée dans un mélange croquant pomme–céleri, rencontre le Cantal AOP, transformé en un siphon aérien qui vient li</t>
        </is>
      </c>
      <c r="I177" s="6" t="inlineStr">
        <is>
          <t>voir l'annonce</t>
        </is>
      </c>
      <c r="J177" s="7" t="inlineStr"/>
      <c r="K177" s="7" t="inlineStr"/>
    </row>
    <row r="178" ht="46" customHeight="1">
      <c r="A178" s="4" t="n">
        <v>156</v>
      </c>
      <c r="B178" s="5" t="inlineStr">
        <is>
          <t>@armoiredebebe</t>
        </is>
      </c>
      <c r="C178" s="5" t="inlineStr">
        <is>
          <t>Tétine Clipp</t>
        </is>
      </c>
      <c r="D178" s="4" t="inlineStr">
        <is>
          <t>pseudo ecrit tel quel</t>
        </is>
      </c>
      <c r="E178" s="4" t="n">
        <v>1</v>
      </c>
      <c r="F178" s="4" t="inlineStr">
        <is>
          <t>2026-03-18</t>
        </is>
      </c>
      <c r="G178" s="4" t="inlineStr">
        <is>
          <t>instagram</t>
        </is>
      </c>
      <c r="H178" s="5" t="inlineStr">
        <is>
          <t>🎁 CONCOURS CLIPP x L'ARMOIRE DE BÉBÉ 🎁  Peut-être que c’est bientôt le moment pour votre enfant de dire au revoir à la tétine… Alors on a pensé à vous 💛 On vous fait gagner le lot parfait pour accompagner cette étape !  À gagner : ✨ Une tétine de sevrage Clipp 📖 Le livre P’tit Loup n’a plus besoin d</t>
        </is>
      </c>
      <c r="I178" s="6" t="inlineStr">
        <is>
          <t>voir l'annonce</t>
        </is>
      </c>
      <c r="J178" s="7" t="inlineStr"/>
      <c r="K178" s="7" t="inlineStr"/>
    </row>
    <row r="179" ht="46" customHeight="1">
      <c r="A179" s="4" t="n">
        <v>157</v>
      </c>
      <c r="B179" s="5" t="inlineStr">
        <is>
          <t>@ateliercontal</t>
        </is>
      </c>
      <c r="C179" s="5" t="inlineStr">
        <is>
          <t>Pourdebon</t>
        </is>
      </c>
      <c r="D179" s="4" t="inlineStr">
        <is>
          <t>pseudo ecrit tel quel</t>
        </is>
      </c>
      <c r="E179" s="4" t="n">
        <v>1</v>
      </c>
      <c r="F179" s="4" t="inlineStr">
        <is>
          <t>2026-08-25</t>
        </is>
      </c>
      <c r="G179" s="4" t="inlineStr">
        <is>
          <t>facebook | instagram | audience_network | threads</t>
        </is>
      </c>
      <c r="H179" s="5" t="inlineStr">
        <is>
          <t>Un apéro d’entreprise 100% terroir français, ça vous tente ? 😁 Rendez-vous sur notre plateforme dédiée aux professionnels : pro.pourdebon.com pour vous faire livrer des pépites régionales salées et sucrées en direct de producteurs et artisans français passionnés ❤️  À retrouver sur notre table du mo</t>
        </is>
      </c>
      <c r="I179" s="6" t="inlineStr">
        <is>
          <t>voir l'annonce</t>
        </is>
      </c>
      <c r="J179" s="7" t="inlineStr"/>
      <c r="K179" s="7" t="inlineStr"/>
    </row>
    <row r="180" ht="46" customHeight="1">
      <c r="A180" s="4" t="n">
        <v>158</v>
      </c>
      <c r="B180" s="5" t="inlineStr">
        <is>
          <t>@atelierdesaugustins</t>
        </is>
      </c>
      <c r="C180" s="5" t="inlineStr">
        <is>
          <t>À la lyonnaise</t>
        </is>
      </c>
      <c r="D180" s="4" t="inlineStr">
        <is>
          <t>pseudo ecrit tel quel</t>
        </is>
      </c>
      <c r="E180" s="4" t="n">
        <v>1</v>
      </c>
      <c r="F180" s="4" t="inlineStr">
        <is>
          <t>2026-07-09</t>
        </is>
      </c>
      <c r="G180" s="4" t="inlineStr">
        <is>
          <t>facebook | instagram</t>
        </is>
      </c>
      <c r="H180" s="5" t="inlineStr">
        <is>
          <t>Entrée, plat, dessert à la lyonnaise ! 🤍♥️ L'épisode 4 avec @a.la.lyonnaise commence aux terreaux pour finir au plateau de la Croix-Rousse ! 🫂  Un midi, trois maisons, un menu composé en allant chercher le meilleur de chaque table et du quartier !  Pour cet épisode : 🥂🍽️ l’entrée étoilé au @michelin</t>
        </is>
      </c>
      <c r="I180" s="6" t="inlineStr">
        <is>
          <t>voir l'annonce</t>
        </is>
      </c>
      <c r="J180" s="7" t="inlineStr"/>
      <c r="K180" s="7" t="inlineStr"/>
    </row>
    <row r="181" ht="46" customHeight="1">
      <c r="A181" s="4" t="n">
        <v>159</v>
      </c>
      <c r="B181" s="5" t="inlineStr">
        <is>
          <t>@baptisteriviere</t>
        </is>
      </c>
      <c r="C181" s="5" t="inlineStr">
        <is>
          <t>Entremont Pro</t>
        </is>
      </c>
      <c r="D181" s="4" t="inlineStr">
        <is>
          <t>pseudo ecrit tel quel</t>
        </is>
      </c>
      <c r="E181" s="4" t="n">
        <v>1</v>
      </c>
      <c r="F181" s="4" t="inlineStr">
        <is>
          <t>2025-12-12</t>
        </is>
      </c>
      <c r="G181" s="4" t="inlineStr">
        <is>
          <t>instagram</t>
        </is>
      </c>
      <c r="H181" s="5" t="inlineStr">
        <is>
          <t>👨‍🍳 @baptisteriviere, chef du restaurant @armada.lyon au cœur du Vieux-Lyon, nous a préparé un pré-dessert exclusif qui met à l’honneur deux fromages AOP.  ✨ La Fourme d’Ambert AOP, travaillée dans un mélange croquant pomme–céleri, rencontre le Cantal AOP, transformé en un siphon aérien qui vient li</t>
        </is>
      </c>
      <c r="I181" s="6" t="inlineStr">
        <is>
          <t>voir l'annonce</t>
        </is>
      </c>
      <c r="J181" s="7" t="inlineStr"/>
      <c r="K181" s="7" t="inlineStr"/>
    </row>
    <row r="182" ht="46" customHeight="1">
      <c r="A182" s="4" t="n">
        <v>160</v>
      </c>
      <c r="B182" s="5" t="inlineStr">
        <is>
          <t>@barbecuesnapoleon</t>
        </is>
      </c>
      <c r="C182" s="5" t="inlineStr">
        <is>
          <t>Socopa</t>
        </is>
      </c>
      <c r="D182" s="4" t="inlineStr">
        <is>
          <t>pseudo ecrit tel quel</t>
        </is>
      </c>
      <c r="E182" s="4" t="n">
        <v>1</v>
      </c>
      <c r="F182" s="4" t="inlineStr">
        <is>
          <t>2026-08-27</t>
        </is>
      </c>
      <c r="G182" s="4" t="inlineStr">
        <is>
          <t>instagram</t>
        </is>
      </c>
      <c r="H182" s="5" t="inlineStr">
        <is>
          <t>Dites-nous nous en commentaire de quelle team êtes-vous ! En tout cas notre partenaire @barbecuesnapoleon a les deux !😋 Nos produits Archive - Socopa</t>
        </is>
      </c>
      <c r="I182" s="6" t="inlineStr">
        <is>
          <t>voir l'annonce</t>
        </is>
      </c>
      <c r="J182" s="7" t="inlineStr"/>
      <c r="K182" s="7" t="inlineStr"/>
    </row>
    <row r="183" ht="46" customHeight="1">
      <c r="A183" s="4" t="n">
        <v>161</v>
      </c>
      <c r="B183" s="5" t="inlineStr">
        <is>
          <t>@bea.patino</t>
        </is>
      </c>
      <c r="C183" s="5" t="inlineStr">
        <is>
          <t>Gastronome Professionnels</t>
        </is>
      </c>
      <c r="D183" s="4" t="inlineStr">
        <is>
          <t>pseudo ecrit tel quel</t>
        </is>
      </c>
      <c r="E183" s="4" t="n">
        <v>1</v>
      </c>
      <c r="F183" s="4" t="inlineStr">
        <is>
          <t>2025-11-26</t>
        </is>
      </c>
      <c r="G183" s="4" t="inlineStr">
        <is>
          <t>instagram</t>
        </is>
      </c>
      <c r="H183" s="5" t="inlineStr">
        <is>
          <t xml:space="preserve">TROPHÉE DU MEILLEUR SANDWICH 2025 🤩Aujourd'hui, partons à la rencontre de Béatrice Patino (@bea.patino), grande gagnante de la deuxième édition du Trophée du Meilleur Sandwich 2025 !  🥪Travaillant la cuisine colombienne et vénézuélienne, Béatrice a participé à notre concours culinaire pour proposer </t>
        </is>
      </c>
      <c r="I183" s="6" t="inlineStr">
        <is>
          <t>voir l'annonce</t>
        </is>
      </c>
      <c r="J183" s="7" t="inlineStr"/>
      <c r="K183" s="7" t="inlineStr"/>
    </row>
    <row r="184" ht="46" customHeight="1">
      <c r="A184" s="4" t="n">
        <v>162</v>
      </c>
      <c r="B184" s="5" t="inlineStr">
        <is>
          <t>@Biscuiterie</t>
        </is>
      </c>
      <c r="C184" s="5" t="inlineStr">
        <is>
          <t>Destination Brocéliande</t>
        </is>
      </c>
      <c r="D184" s="4" t="inlineStr">
        <is>
          <t>pseudo ecrit tel quel</t>
        </is>
      </c>
      <c r="E184" s="4" t="n">
        <v>1</v>
      </c>
      <c r="F184" s="4" t="inlineStr">
        <is>
          <t>2026-04-21</t>
        </is>
      </c>
      <c r="G184" s="4" t="inlineStr">
        <is>
          <t>facebook | instagram | audience_network | messenger</t>
        </is>
      </c>
      <c r="H184" s="5" t="inlineStr">
        <is>
          <t>🌸 Tentez de gagner un panier gourmand de la Biscuiterie Merlin - La Boutique en répondant à notre quiz du printemps ! 🌸   Pour fêter le retour des fleurs et des beaux jours, on vous propose de redécouvrir un joli jardin plein de charme… 🌿   👉 Mais, saurez-vous deviner de quel jardin il s’agit ?  1️⃣</t>
        </is>
      </c>
      <c r="I184" s="6" t="inlineStr">
        <is>
          <t>voir l'annonce</t>
        </is>
      </c>
      <c r="J184" s="7" t="inlineStr"/>
      <c r="K184" s="7" t="inlineStr"/>
    </row>
    <row r="185" ht="46" customHeight="1">
      <c r="A185" s="4" t="n">
        <v>163</v>
      </c>
      <c r="B185" s="5" t="inlineStr">
        <is>
          <t>@bistrotdesvoraces</t>
        </is>
      </c>
      <c r="C185" s="5" t="inlineStr">
        <is>
          <t>À la lyonnaise</t>
        </is>
      </c>
      <c r="D185" s="4" t="inlineStr">
        <is>
          <t>pseudo ecrit tel quel</t>
        </is>
      </c>
      <c r="E185" s="4" t="n">
        <v>1</v>
      </c>
      <c r="F185" s="4" t="inlineStr">
        <is>
          <t>2026-07-09</t>
        </is>
      </c>
      <c r="G185" s="4" t="inlineStr">
        <is>
          <t>facebook | instagram</t>
        </is>
      </c>
      <c r="H185" s="5" t="inlineStr">
        <is>
          <t>Entrée, plat, dessert à la lyonnaise ! 🤍♥️ L'épisode 4 avec @a.la.lyonnaise commence aux terreaux pour finir au plateau de la Croix-Rousse ! 🫂  Un midi, trois maisons, un menu composé en allant chercher le meilleur de chaque table et du quartier !  Pour cet épisode : 🥂🍽️ l’entrée étoilé au @michelin</t>
        </is>
      </c>
      <c r="I185" s="6" t="inlineStr">
        <is>
          <t>voir l'annonce</t>
        </is>
      </c>
      <c r="J185" s="7" t="inlineStr"/>
      <c r="K185" s="7" t="inlineStr"/>
    </row>
    <row r="186" ht="46" customHeight="1">
      <c r="A186" s="4" t="n">
        <v>164</v>
      </c>
      <c r="B186" s="5" t="inlineStr">
        <is>
          <t>@caleches_barenton_broceliande</t>
        </is>
      </c>
      <c r="C186" s="5" t="inlineStr">
        <is>
          <t>Destination Brocéliande</t>
        </is>
      </c>
      <c r="D186" s="4" t="inlineStr">
        <is>
          <t>pseudo ecrit tel quel</t>
        </is>
      </c>
      <c r="E186" s="4" t="n">
        <v>1</v>
      </c>
      <c r="F186" s="4" t="inlineStr">
        <is>
          <t>2026-06-15</t>
        </is>
      </c>
      <c r="G186" s="4" t="inlineStr">
        <is>
          <t>instagram</t>
        </is>
      </c>
      <c r="H186" s="5" t="inlineStr">
        <is>
          <t xml:space="preserve">Aujourd’hui, on vous embarque pour une visite privatisée pas comme les autres avec les  @caleches_barenton_broceliande 🐴   Au rythme des chevaux, partez à la découverte des alentours de Folle Pensée avec Jade et Jeanne, qui partagent avec passion les histoires, légendes et patrimoine qui font toute </t>
        </is>
      </c>
      <c r="I186" s="6" t="inlineStr">
        <is>
          <t>voir l'annonce</t>
        </is>
      </c>
      <c r="J186" s="7" t="inlineStr"/>
      <c r="K186" s="7" t="inlineStr"/>
    </row>
    <row r="187" ht="46" customHeight="1">
      <c r="A187" s="4" t="n">
        <v>165</v>
      </c>
      <c r="B187" s="5" t="inlineStr">
        <is>
          <t>@carrefourfrance</t>
        </is>
      </c>
      <c r="C187" s="5" t="inlineStr">
        <is>
          <t>BeInfluence</t>
        </is>
      </c>
      <c r="D187" s="4" t="inlineStr">
        <is>
          <t>pseudo ecrit tel quel</t>
        </is>
      </c>
      <c r="E187" s="4" t="n">
        <v>1</v>
      </c>
      <c r="F187" s="4" t="inlineStr">
        <is>
          <t>2026-07-28</t>
        </is>
      </c>
      <c r="G187" s="4" t="inlineStr">
        <is>
          <t>instagram</t>
        </is>
      </c>
      <c r="H187" s="5" t="inlineStr">
        <is>
          <t xml:space="preserve">Cette année, @refletsdefrance fête ses 30 ans !  À cette occasion, @carrefourfrance m’a invitée à venir découvrir et goûter une sélection de produits Reflets de France. Ils m’ont ensuite lancé un défi : réaliser un apéro gourmand à la maison avec ces spécialités régionales !  Vous le savez, j’adore </t>
        </is>
      </c>
      <c r="I187" s="6" t="inlineStr">
        <is>
          <t>voir l'annonce</t>
        </is>
      </c>
      <c r="J187" s="7" t="inlineStr"/>
      <c r="K187" s="7" t="inlineStr"/>
    </row>
    <row r="188" ht="46" customHeight="1">
      <c r="A188" s="4" t="n">
        <v>166</v>
      </c>
      <c r="B188" s="5" t="inlineStr">
        <is>
          <t>@caveauducairanne</t>
        </is>
      </c>
      <c r="C188" s="5" t="inlineStr">
        <is>
          <t>Cairanne, Cru des Côtes du Rhône</t>
        </is>
      </c>
      <c r="D188" s="4" t="inlineStr">
        <is>
          <t>pseudo ecrit tel quel</t>
        </is>
      </c>
      <c r="E188" s="4" t="n">
        <v>1</v>
      </c>
      <c r="F188" s="4" t="inlineStr">
        <is>
          <t>2026-03-12</t>
        </is>
      </c>
      <c r="G188" s="4" t="inlineStr">
        <is>
          <t>instagram</t>
        </is>
      </c>
      <c r="H188" s="5" t="inlineStr">
        <is>
          <t>Et si on découvrait l’AOC Cairanne à travers d’autres regards ?🎙️  Pour célébrer les 10 ans de l’AOC, nous lançons la saga “Le regard de”, une série qui donne la parole à celles et ceux qui vivent l’appellation, la goûtent et la font rayonner !  Pour ce premier épisode, rencontrons Cyril Glémot, che</t>
        </is>
      </c>
      <c r="I188" s="6" t="inlineStr">
        <is>
          <t>voir l'annonce</t>
        </is>
      </c>
      <c r="J188" s="7" t="inlineStr"/>
      <c r="K188" s="7" t="inlineStr"/>
    </row>
    <row r="189" ht="46" customHeight="1">
      <c r="A189" s="4" t="n">
        <v>167</v>
      </c>
      <c r="B189" s="5" t="inlineStr">
        <is>
          <t>@centrearthurien</t>
        </is>
      </c>
      <c r="C189" s="5" t="inlineStr">
        <is>
          <t>Destination Brocéliande</t>
        </is>
      </c>
      <c r="D189" s="4" t="inlineStr">
        <is>
          <t>pseudo ecrit tel quel</t>
        </is>
      </c>
      <c r="E189" s="4" t="n">
        <v>1</v>
      </c>
      <c r="F189" s="4" t="inlineStr">
        <is>
          <t>2026-01-12</t>
        </is>
      </c>
      <c r="G189" s="4" t="inlineStr">
        <is>
          <t>instagram</t>
        </is>
      </c>
      <c r="H189" s="5" t="inlineStr">
        <is>
          <t>En Destination Brocéliande, ceux qui vivent le territoire sont ceux qui vous en parlent le mieux...  Aujourd’hui, on vous emmène à la rencontre de Bruno Sotty, directeur du @centrearthurien ✨  Chaque année, au Château de Comper, animations, spectacles vivants et contes s’enchaînent au fil des saison</t>
        </is>
      </c>
      <c r="I189" s="6" t="inlineStr">
        <is>
          <t>voir l'annonce</t>
        </is>
      </c>
      <c r="J189" s="7" t="inlineStr"/>
      <c r="K189" s="7" t="inlineStr"/>
    </row>
    <row r="190" ht="46" customHeight="1">
      <c r="A190" s="4" t="n">
        <v>168</v>
      </c>
      <c r="B190" s="5" t="inlineStr">
        <is>
          <t>@chambredagriculture_nievre</t>
        </is>
      </c>
      <c r="C190" s="5" t="inlineStr">
        <is>
          <t>C2M Campusmétiersmarzy</t>
        </is>
      </c>
      <c r="D190" s="4" t="inlineStr">
        <is>
          <t>pseudo ecrit tel quel</t>
        </is>
      </c>
      <c r="E190" s="4" t="n">
        <v>1</v>
      </c>
      <c r="F190" s="4" t="inlineStr">
        <is>
          <t>2026-02-05</t>
        </is>
      </c>
      <c r="G190" s="4" t="inlineStr">
        <is>
          <t>instagram</t>
        </is>
      </c>
      <c r="H190" s="5" t="inlineStr">
        <is>
          <t>🧺 Découvrez la richesse du territoire nivernais avec La Halle Gourmande 🐮  🤝 Le C2M en partenariat avec la CCI Nièvre, la @chambredagriculture_nievre et le @departementnievre vous donne rendez-vous le dimanche 8 mars, de 9h à 17h, au 21 rue des Carrières à Marzy 📍📅  ➡ Au programme : 🍯Marché de produ</t>
        </is>
      </c>
      <c r="I190" s="6" t="inlineStr">
        <is>
          <t>voir l'annonce</t>
        </is>
      </c>
      <c r="J190" s="7" t="inlineStr"/>
      <c r="K190" s="7" t="inlineStr"/>
    </row>
    <row r="191" ht="46" customHeight="1">
      <c r="A191" s="4" t="n">
        <v>169</v>
      </c>
      <c r="B191" s="5" t="inlineStr">
        <is>
          <t>@charalsailingteam</t>
        </is>
      </c>
      <c r="C191" s="5" t="inlineStr">
        <is>
          <t>Charal</t>
        </is>
      </c>
      <c r="D191" s="4" t="inlineStr">
        <is>
          <t>pseudo ecrit tel quel</t>
        </is>
      </c>
      <c r="E191" s="4" t="n">
        <v>1</v>
      </c>
      <c r="F191" s="4" t="inlineStr">
        <is>
          <t>2025-11-25</t>
        </is>
      </c>
      <c r="G191" s="4" t="inlineStr">
        <is>
          <t>instagram</t>
        </is>
      </c>
      <c r="H191" s="5" t="inlineStr">
        <is>
          <t xml:space="preserve">Ils ont tenu la barre et la cadence. 💪 Nos skippers Jérémie Beyou et Morgan Lagravière remportent la Transat Café L’OR ! ⛵​ @charalsailingteam </t>
        </is>
      </c>
      <c r="I191" s="6" t="inlineStr">
        <is>
          <t>voir l'annonce</t>
        </is>
      </c>
      <c r="J191" s="7" t="inlineStr"/>
      <c r="K191" s="7" t="inlineStr"/>
    </row>
    <row r="192" ht="46" customHeight="1">
      <c r="A192" s="4" t="n">
        <v>170</v>
      </c>
      <c r="B192" s="5" t="inlineStr">
        <is>
          <t>@charcuteriecommenges</t>
        </is>
      </c>
      <c r="C192" s="5" t="inlineStr">
        <is>
          <t>Pourdebon</t>
        </is>
      </c>
      <c r="D192" s="4" t="inlineStr">
        <is>
          <t>pseudo ecrit tel quel</t>
        </is>
      </c>
      <c r="E192" s="4" t="n">
        <v>1</v>
      </c>
      <c r="F192" s="4" t="inlineStr">
        <is>
          <t>2026-08-25</t>
        </is>
      </c>
      <c r="G192" s="4" t="inlineStr">
        <is>
          <t>facebook | instagram | audience_network | threads</t>
        </is>
      </c>
      <c r="H192" s="5" t="inlineStr">
        <is>
          <t>Un apéro d’entreprise 100% terroir français, ça vous tente ? 😁 Rendez-vous sur notre plateforme dédiée aux professionnels : pro.pourdebon.com pour vous faire livrer des pépites régionales salées et sucrées en direct de producteurs et artisans français passionnés ❤️  À retrouver sur notre table du mo</t>
        </is>
      </c>
      <c r="I192" s="6" t="inlineStr">
        <is>
          <t>voir l'annonce</t>
        </is>
      </c>
      <c r="J192" s="7" t="inlineStr"/>
      <c r="K192" s="7" t="inlineStr"/>
    </row>
    <row r="193" ht="46" customHeight="1">
      <c r="A193" s="4" t="n">
        <v>171</v>
      </c>
      <c r="B193" s="5" t="inlineStr">
        <is>
          <t>@chef.kim.lam</t>
        </is>
      </c>
      <c r="C193" s="5" t="inlineStr">
        <is>
          <t>renata_canutti_</t>
        </is>
      </c>
      <c r="D193" s="4" t="inlineStr">
        <is>
          <t>pseudo ecrit tel quel</t>
        </is>
      </c>
      <c r="E193" s="4" t="n">
        <v>1</v>
      </c>
      <c r="F193" s="4" t="inlineStr">
        <is>
          <t>2025-09-13</t>
        </is>
      </c>
      <c r="G193" s="4" t="inlineStr">
        <is>
          <t>instagram</t>
        </is>
      </c>
      <c r="H193" s="5" t="inlineStr">
        <is>
          <t>Toujours le sourire et la bonne ambiance avec eux 👨‍🍳👨‍🍳👨‍🍳 @chef.kim.lam @mdumontrebel @tripiersdefrance @interbevidf @pavillon.des.viandes.rungis instagram.com</t>
        </is>
      </c>
      <c r="I193" s="6" t="inlineStr">
        <is>
          <t>voir l'annonce</t>
        </is>
      </c>
      <c r="J193" s="7" t="inlineStr"/>
      <c r="K193" s="7" t="inlineStr"/>
    </row>
    <row r="194" ht="46" customHeight="1">
      <c r="A194" s="4" t="n">
        <v>172</v>
      </c>
      <c r="B194" s="5" t="inlineStr">
        <is>
          <t>@chef_vittoriobeltramelli</t>
        </is>
      </c>
      <c r="C194" s="5" t="inlineStr">
        <is>
          <t>Galbani Professionale FR</t>
        </is>
      </c>
      <c r="D194" s="4" t="inlineStr">
        <is>
          <t>pseudo ecrit tel quel</t>
        </is>
      </c>
      <c r="E194" s="4" t="n">
        <v>1</v>
      </c>
      <c r="F194" s="4" t="inlineStr">
        <is>
          <t>2025-12-17</t>
        </is>
      </c>
      <c r="G194" s="4" t="inlineStr">
        <is>
          <t>instagram</t>
        </is>
      </c>
      <c r="H194" s="5" t="inlineStr">
        <is>
          <t>Deux chefs. Une pizza. À l’occasion du lancement de la mozzarella di Bufala Campana DOP Galbani Professionale, nos deux ambassadeurs, Vittorio Beltramelli (@chef_vittoriobeltramelli) et Ciro Panella (@pizzeria_alfornello), unissent leur savoir-faire autour d’une recette emblématique : la Pizza Marin</t>
        </is>
      </c>
      <c r="I194" s="6" t="inlineStr">
        <is>
          <t>voir l'annonce</t>
        </is>
      </c>
      <c r="J194" s="7" t="inlineStr"/>
      <c r="K194" s="7" t="inlineStr"/>
    </row>
    <row r="195" ht="46" customHeight="1">
      <c r="A195" s="4" t="n">
        <v>173</v>
      </c>
      <c r="B195" s="5" t="inlineStr">
        <is>
          <t>@cleene_fr</t>
        </is>
      </c>
      <c r="C195" s="5" t="inlineStr">
        <is>
          <t>Tétine Clipp</t>
        </is>
      </c>
      <c r="D195" s="4" t="inlineStr">
        <is>
          <t>pseudo ecrit tel quel</t>
        </is>
      </c>
      <c r="E195" s="4" t="n">
        <v>1</v>
      </c>
      <c r="F195" s="4" t="inlineStr">
        <is>
          <t>2025-12-02</t>
        </is>
      </c>
      <c r="G195" s="4" t="inlineStr">
        <is>
          <t>instagram</t>
        </is>
      </c>
      <c r="H195" s="5" t="inlineStr">
        <is>
          <t>🎄 CONCOURS CLIPP x C’LEENE 🎄  Première surprise de décembre ! ✨ Pour bien commencer ce mois magique, Clipp s’associe à la jolie marque française C’leene pour vous gâter : on vous offre un dentifrice enfant (0-6 ans, goût fraise 🍓), parfait pour rendre le rituel de brossage des petits encore plus dou</t>
        </is>
      </c>
      <c r="I195" s="6" t="inlineStr">
        <is>
          <t>voir l'annonce</t>
        </is>
      </c>
      <c r="J195" s="7" t="inlineStr"/>
      <c r="K195" s="7" t="inlineStr"/>
    </row>
    <row r="196" ht="46" customHeight="1">
      <c r="A196" s="4" t="n">
        <v>174</v>
      </c>
      <c r="B196" s="5" t="inlineStr">
        <is>
          <t>@coteauxetfourchettes</t>
        </is>
      </c>
      <c r="C196" s="5" t="inlineStr">
        <is>
          <t>Cairanne, Cru des Côtes du Rhône</t>
        </is>
      </c>
      <c r="D196" s="4" t="inlineStr">
        <is>
          <t>pseudo ecrit tel quel</t>
        </is>
      </c>
      <c r="E196" s="4" t="n">
        <v>1</v>
      </c>
      <c r="F196" s="4" t="inlineStr">
        <is>
          <t>2026-03-12</t>
        </is>
      </c>
      <c r="G196" s="4" t="inlineStr">
        <is>
          <t>instagram</t>
        </is>
      </c>
      <c r="H196" s="5" t="inlineStr">
        <is>
          <t>Et si on découvrait l’AOC Cairanne à travers d’autres regards ?🎙️  Pour célébrer les 10 ans de l’AOC, nous lançons la saga “Le regard de”, une série qui donne la parole à celles et ceux qui vivent l’appellation, la goûtent et la font rayonner !  Pour ce premier épisode, rencontrons Cyril Glémot, che</t>
        </is>
      </c>
      <c r="I196" s="6" t="inlineStr">
        <is>
          <t>voir l'annonce</t>
        </is>
      </c>
      <c r="J196" s="7" t="inlineStr"/>
      <c r="K196" s="7" t="inlineStr"/>
    </row>
    <row r="197" ht="46" customHeight="1">
      <c r="A197" s="4" t="n">
        <v>175</v>
      </c>
      <c r="B197" s="5" t="inlineStr">
        <is>
          <t>@cristelfrance</t>
        </is>
      </c>
      <c r="C197" s="5" t="inlineStr">
        <is>
          <t>Gastronome Professionnels</t>
        </is>
      </c>
      <c r="D197" s="4" t="inlineStr">
        <is>
          <t>pseudo ecrit tel quel</t>
        </is>
      </c>
      <c r="E197" s="4" t="n">
        <v>1</v>
      </c>
      <c r="F197" s="4" t="inlineStr">
        <is>
          <t>2026-01-23</t>
        </is>
      </c>
      <c r="G197" s="4" t="inlineStr">
        <is>
          <t>facebook | instagram</t>
        </is>
      </c>
      <c r="H197" s="5" t="inlineStr">
        <is>
          <t>LE CHEF A UN MESSAGE POUR VOUS  @baptiste_trudel sera jury du Trophée du Meilleur Sandwich 2026 et vous attend nombreux pour relever le défi du sandwich au poulet frit !🍗  ⏰ Clôture des inscriptions : 28 février 🏁 Finale : 2 avril au @snackshowparis   Merci à nos partenaires @deglon_coutellerie @cri</t>
        </is>
      </c>
      <c r="I197" s="6" t="inlineStr">
        <is>
          <t>voir l'annonce</t>
        </is>
      </c>
      <c r="J197" s="7" t="inlineStr"/>
      <c r="K197" s="7" t="inlineStr"/>
    </row>
    <row r="198" ht="46" customHeight="1">
      <c r="A198" s="4" t="n">
        <v>176</v>
      </c>
      <c r="B198" s="5" t="inlineStr">
        <is>
          <t>@croustipate_france</t>
        </is>
      </c>
      <c r="C198" s="5" t="inlineStr">
        <is>
          <t>Entremont France</t>
        </is>
      </c>
      <c r="D198" s="4" t="inlineStr">
        <is>
          <t>pseudo ecrit tel quel</t>
        </is>
      </c>
      <c r="E198" s="4" t="n">
        <v>1</v>
      </c>
      <c r="F198" s="4" t="inlineStr">
        <is>
          <t>2026-07-29</t>
        </is>
      </c>
      <c r="G198" s="4" t="inlineStr">
        <is>
          <t>instagram</t>
        </is>
      </c>
      <c r="H198" s="5" t="inlineStr">
        <is>
          <t>🍕 JEU CONCOURS 🍕  L'été, c'est Pinsa le midi et Pizza le soir ❤️ Le tout c'est d'avoir une bonne Croustipate + du râpé Spécial Pizza Entremont qui fond comme il faut et qui file jusqu'au menton 😌   🎁 On vous fait gagner :  - 2 Râpés Spécial Pizza + le bob Entremont pour le style 👀 - Une pâte à pizza</t>
        </is>
      </c>
      <c r="I198" s="6" t="inlineStr">
        <is>
          <t>voir l'annonce</t>
        </is>
      </c>
      <c r="J198" s="7" t="inlineStr"/>
      <c r="K198" s="7" t="inlineStr"/>
    </row>
    <row r="199" ht="46" customHeight="1">
      <c r="A199" s="4" t="n">
        <v>177</v>
      </c>
      <c r="B199" s="5" t="inlineStr">
        <is>
          <t>@cyrillignac</t>
        </is>
      </c>
      <c r="C199" s="5" t="inlineStr">
        <is>
          <t>L'Amour Bœuf</t>
        </is>
      </c>
      <c r="D199" s="4" t="inlineStr">
        <is>
          <t>pseudo ecrit tel quel</t>
        </is>
      </c>
      <c r="E199" s="4" t="n">
        <v>1</v>
      </c>
      <c r="F199" s="4" t="inlineStr">
        <is>
          <t>2026-05-21</t>
        </is>
      </c>
      <c r="G199" s="4" t="inlineStr">
        <is>
          <t>instagram</t>
        </is>
      </c>
      <c r="H199" s="5" t="inlineStr">
        <is>
          <t xml:space="preserve">Quand le pré s’invite en cuisine ! ‍​  @cyrillignac reçoit @helene.agri71, éleveuse de Charolaises, pour un Blind Date 100% terroir.​  Une rencontre qui permet de découvrir le modèle herbager français : un système d'élevage unique qui privilégie le pâturage et le bien-être animal. 🌿​  Entre passion </t>
        </is>
      </c>
      <c r="I199" s="6" t="inlineStr">
        <is>
          <t>voir l'annonce</t>
        </is>
      </c>
      <c r="J199" s="7" t="inlineStr"/>
      <c r="K199" s="7" t="inlineStr"/>
    </row>
    <row r="200" ht="46" customHeight="1">
      <c r="A200" s="4" t="n">
        <v>178</v>
      </c>
      <c r="B200" s="5" t="inlineStr">
        <is>
          <t>@davidrose1970</t>
        </is>
      </c>
      <c r="C200" s="5" t="inlineStr">
        <is>
          <t>La Volaille Française</t>
        </is>
      </c>
      <c r="D200" s="4" t="inlineStr">
        <is>
          <t>pseudo ecrit tel quel</t>
        </is>
      </c>
      <c r="E200" s="4" t="n">
        <v>1</v>
      </c>
      <c r="F200" s="4" t="inlineStr">
        <is>
          <t>2026-03-27</t>
        </is>
      </c>
      <c r="G200" s="4" t="inlineStr">
        <is>
          <t>facebook | instagram | audience_network</t>
        </is>
      </c>
      <c r="H200" s="5" t="inlineStr">
        <is>
          <t>Aujourd’hui, on vous emmène au Lycée Hôtelier du Touquet où le chef @davidrose1970 régale chaque jour des centaines d’élèves 👨‍🍳  Et son ingrédient coup de cœur ? La Volaille Française, évidemment !  En plus d’être faible en calories et riche en protéines et en vitamines, la Volaille Française perme</t>
        </is>
      </c>
      <c r="I200" s="6" t="inlineStr">
        <is>
          <t>voir l'annonce</t>
        </is>
      </c>
      <c r="J200" s="7" t="inlineStr"/>
      <c r="K200" s="7" t="inlineStr"/>
    </row>
    <row r="201" ht="46" customHeight="1">
      <c r="A201" s="4" t="n">
        <v>179</v>
      </c>
      <c r="B201" s="5" t="inlineStr">
        <is>
          <t>@departementnievre</t>
        </is>
      </c>
      <c r="C201" s="5" t="inlineStr">
        <is>
          <t>C2M Campusmétiersmarzy</t>
        </is>
      </c>
      <c r="D201" s="4" t="inlineStr">
        <is>
          <t>pseudo ecrit tel quel</t>
        </is>
      </c>
      <c r="E201" s="4" t="n">
        <v>1</v>
      </c>
      <c r="F201" s="4" t="inlineStr">
        <is>
          <t>2026-02-05</t>
        </is>
      </c>
      <c r="G201" s="4" t="inlineStr">
        <is>
          <t>instagram</t>
        </is>
      </c>
      <c r="H201" s="5" t="inlineStr">
        <is>
          <t>🧺 Découvrez la richesse du territoire nivernais avec La Halle Gourmande 🐮  🤝 Le C2M en partenariat avec la CCI Nièvre, la @chambredagriculture_nievre et le @departementnievre vous donne rendez-vous le dimanche 8 mars, de 9h à 17h, au 21 rue des Carrières à Marzy 📍📅  ➡ Au programme : 🍯Marché de produ</t>
        </is>
      </c>
      <c r="I201" s="6" t="inlineStr">
        <is>
          <t>voir l'annonce</t>
        </is>
      </c>
      <c r="J201" s="7" t="inlineStr"/>
      <c r="K201" s="7" t="inlineStr"/>
    </row>
    <row r="202" ht="46" customHeight="1">
      <c r="A202" s="4" t="n">
        <v>180</v>
      </c>
      <c r="B202" s="5" t="inlineStr">
        <is>
          <t>@domaineduliziec_mgalleryvannes</t>
        </is>
      </c>
      <c r="C202" s="5" t="inlineStr">
        <is>
          <t>EPICU Vannes</t>
        </is>
      </c>
      <c r="D202" s="4" t="inlineStr">
        <is>
          <t>pseudo ecrit tel quel</t>
        </is>
      </c>
      <c r="E202" s="4" t="n">
        <v>1</v>
      </c>
      <c r="F202" s="4" t="inlineStr">
        <is>
          <t>2026-08-27</t>
        </is>
      </c>
      <c r="G202" s="4" t="inlineStr">
        <is>
          <t>instagram</t>
        </is>
      </c>
      <c r="H202" s="5" t="inlineStr">
        <is>
          <t>🎁 CONCOURS 100€ AVEC LA BRASSERIE DES JARDINS  Tente de gagner un Menu pour 2 personnes à la Brasserie des Jardins du @domaineduliziec_mgalleryvannes   Pour participer ⤵️ 1️⃣ Aime cette publication ❤️ 2️⃣ Abonne-toi à @epicu.vannes.food et @domaineduliziec_mgalleryvannes  3️⃣ Mentionne 3 personnes e</t>
        </is>
      </c>
      <c r="I202" s="6" t="inlineStr">
        <is>
          <t>voir l'annonce</t>
        </is>
      </c>
      <c r="J202" s="7" t="inlineStr"/>
      <c r="K202" s="7" t="inlineStr"/>
    </row>
    <row r="203" ht="46" customHeight="1">
      <c r="A203" s="4" t="n">
        <v>181</v>
      </c>
      <c r="B203" s="5" t="inlineStr">
        <is>
          <t>@duolingofrance</t>
        </is>
      </c>
      <c r="C203" s="5" t="inlineStr">
        <is>
          <t>Le Gaulois</t>
        </is>
      </c>
      <c r="D203" s="4" t="inlineStr">
        <is>
          <t>pseudo ecrit tel quel</t>
        </is>
      </c>
      <c r="E203" s="4" t="n">
        <v>1</v>
      </c>
      <c r="F203" s="4" t="inlineStr">
        <is>
          <t>2026-02-25</t>
        </is>
      </c>
      <c r="G203" s="4" t="inlineStr">
        <is>
          <t>instagram</t>
        </is>
      </c>
      <c r="H203" s="5" t="inlineStr">
        <is>
          <t xml:space="preserve">Notre escalope milanaise, 100% volaille française, 0% @duolingofrance 💙🤍❤️ </t>
        </is>
      </c>
      <c r="I203" s="6" t="inlineStr">
        <is>
          <t>voir l'annonce</t>
        </is>
      </c>
      <c r="J203" s="7" t="inlineStr"/>
      <c r="K203" s="7" t="inlineStr"/>
    </row>
    <row r="204" ht="46" customHeight="1">
      <c r="A204" s="4" t="n">
        <v>182</v>
      </c>
      <c r="B204" s="5" t="inlineStr">
        <is>
          <t>@dynamicmixeurs</t>
        </is>
      </c>
      <c r="C204" s="5" t="inlineStr">
        <is>
          <t>Gastronome Professionnels</t>
        </is>
      </c>
      <c r="D204" s="4" t="inlineStr">
        <is>
          <t>pseudo ecrit tel quel</t>
        </is>
      </c>
      <c r="E204" s="4" t="n">
        <v>1</v>
      </c>
      <c r="F204" s="4" t="inlineStr">
        <is>
          <t>2026-01-23</t>
        </is>
      </c>
      <c r="G204" s="4" t="inlineStr">
        <is>
          <t>facebook | instagram</t>
        </is>
      </c>
      <c r="H204" s="5" t="inlineStr">
        <is>
          <t>LE CHEF A UN MESSAGE POUR VOUS  @baptiste_trudel sera jury du Trophée du Meilleur Sandwich 2026 et vous attend nombreux pour relever le défi du sandwich au poulet frit !🍗  ⏰ Clôture des inscriptions : 28 février 🏁 Finale : 2 avril au @snackshowparis   Merci à nos partenaires @deglon_coutellerie @cri</t>
        </is>
      </c>
      <c r="I204" s="6" t="inlineStr">
        <is>
          <t>voir l'annonce</t>
        </is>
      </c>
      <c r="J204" s="7" t="inlineStr"/>
      <c r="K204" s="7" t="inlineStr"/>
    </row>
    <row r="205" ht="46" customHeight="1">
      <c r="A205" s="4" t="n">
        <v>183</v>
      </c>
      <c r="B205" s="5" t="inlineStr">
        <is>
          <t>@elisa_lescuyer</t>
        </is>
      </c>
      <c r="C205" s="5" t="inlineStr">
        <is>
          <t>Galbani Professionale FR</t>
        </is>
      </c>
      <c r="D205" s="4" t="inlineStr">
        <is>
          <t>pseudo ecrit tel quel</t>
        </is>
      </c>
      <c r="E205" s="4" t="n">
        <v>1</v>
      </c>
      <c r="F205" s="4" t="inlineStr">
        <is>
          <t>2026-04-10</t>
        </is>
      </c>
      <c r="G205" s="4" t="inlineStr">
        <is>
          <t>facebook | instagram</t>
        </is>
      </c>
      <c r="H205"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205" s="6" t="inlineStr">
        <is>
          <t>voir l'annonce</t>
        </is>
      </c>
      <c r="J205" s="7" t="inlineStr"/>
      <c r="K205" s="7" t="inlineStr"/>
    </row>
    <row r="206" ht="46" customHeight="1">
      <c r="A206" s="4" t="n">
        <v>184</v>
      </c>
      <c r="B206" s="5" t="inlineStr">
        <is>
          <t>@epicu.vannes.food</t>
        </is>
      </c>
      <c r="C206" s="5" t="inlineStr">
        <is>
          <t>EPICU Vannes</t>
        </is>
      </c>
      <c r="D206" s="4" t="inlineStr">
        <is>
          <t>pseudo ecrit tel quel</t>
        </is>
      </c>
      <c r="E206" s="4" t="n">
        <v>1</v>
      </c>
      <c r="F206" s="4" t="inlineStr">
        <is>
          <t>2026-08-27</t>
        </is>
      </c>
      <c r="G206" s="4" t="inlineStr">
        <is>
          <t>instagram</t>
        </is>
      </c>
      <c r="H206" s="5" t="inlineStr">
        <is>
          <t>🎁 CONCOURS 100€ AVEC LA BRASSERIE DES JARDINS  Tente de gagner un Menu pour 2 personnes à la Brasserie des Jardins du @domaineduliziec_mgalleryvannes   Pour participer ⤵️ 1️⃣ Aime cette publication ❤️ 2️⃣ Abonne-toi à @epicu.vannes.food et @domaineduliziec_mgalleryvannes  3️⃣ Mentionne 3 personnes e</t>
        </is>
      </c>
      <c r="I206" s="6" t="inlineStr">
        <is>
          <t>voir l'annonce</t>
        </is>
      </c>
      <c r="J206" s="7" t="inlineStr"/>
      <c r="K206" s="7" t="inlineStr"/>
    </row>
    <row r="207" ht="46" customHeight="1">
      <c r="A207" s="4" t="n">
        <v>185</v>
      </c>
      <c r="B207" s="5" t="inlineStr">
        <is>
          <t>@FEDER</t>
        </is>
      </c>
      <c r="C207" s="5" t="inlineStr">
        <is>
          <t>Jeunes Agriculteurs Bourgogne Franche-Comté</t>
        </is>
      </c>
      <c r="D207" s="4" t="inlineStr">
        <is>
          <t>pseudo ecrit tel quel</t>
        </is>
      </c>
      <c r="E207" s="4" t="n">
        <v>1</v>
      </c>
      <c r="F207" s="4" t="inlineStr">
        <is>
          <t>2026-02-24</t>
        </is>
      </c>
      <c r="G207" s="4" t="inlineStr">
        <is>
          <t>facebook | instagram | audience_network | messenger</t>
        </is>
      </c>
      <c r="H207" s="5" t="inlineStr">
        <is>
          <t>Vous produisez de la viande #bovine 🥩 et vous vous interrogez sur l’évolution du marché ? 🧩Anticiper, s’adapter, faire les bons choix stratégiques : aujourd’hui, c’est essentiel pour pérenniser son exploitation. JA BFC et ses partenaires vous proposent une #formation dédiée pour mieux comprendre les</t>
        </is>
      </c>
      <c r="I207" s="6" t="inlineStr">
        <is>
          <t>voir l'annonce</t>
        </is>
      </c>
      <c r="J207" s="7" t="inlineStr"/>
      <c r="K207" s="7" t="inlineStr"/>
    </row>
    <row r="208" ht="46" customHeight="1">
      <c r="A208" s="4" t="n">
        <v>186</v>
      </c>
      <c r="B208" s="5" t="inlineStr">
        <is>
          <t>@ferme.de.pleinefage</t>
        </is>
      </c>
      <c r="C208" s="5" t="inlineStr">
        <is>
          <t>Pourdebon</t>
        </is>
      </c>
      <c r="D208" s="4" t="inlineStr">
        <is>
          <t>pseudo ecrit tel quel</t>
        </is>
      </c>
      <c r="E208" s="4" t="n">
        <v>1</v>
      </c>
      <c r="F208" s="4" t="inlineStr">
        <is>
          <t>2026-08-25</t>
        </is>
      </c>
      <c r="G208" s="4" t="inlineStr">
        <is>
          <t>facebook | instagram | audience_network | threads</t>
        </is>
      </c>
      <c r="H208" s="5" t="inlineStr">
        <is>
          <t>Un apéro d’entreprise 100% terroir français, ça vous tente ? 😁 Rendez-vous sur notre plateforme dédiée aux professionnels : pro.pourdebon.com pour vous faire livrer des pépites régionales salées et sucrées en direct de producteurs et artisans français passionnés ❤️  À retrouver sur notre table du mo</t>
        </is>
      </c>
      <c r="I208" s="6" t="inlineStr">
        <is>
          <t>voir l'annonce</t>
        </is>
      </c>
      <c r="J208" s="7" t="inlineStr"/>
      <c r="K208" s="7" t="inlineStr"/>
    </row>
    <row r="209" ht="46" customHeight="1">
      <c r="A209" s="4" t="n">
        <v>187</v>
      </c>
      <c r="B209" s="5" t="inlineStr">
        <is>
          <t>@fermesereine</t>
        </is>
      </c>
      <c r="C209" s="5" t="inlineStr">
        <is>
          <t>Pourdebon</t>
        </is>
      </c>
      <c r="D209" s="4" t="inlineStr">
        <is>
          <t>pseudo ecrit tel quel</t>
        </is>
      </c>
      <c r="E209" s="4" t="n">
        <v>1</v>
      </c>
      <c r="F209" s="4" t="inlineStr">
        <is>
          <t>2026-08-25</t>
        </is>
      </c>
      <c r="G209" s="4" t="inlineStr">
        <is>
          <t>facebook | instagram | audience_network | threads</t>
        </is>
      </c>
      <c r="H209" s="5" t="inlineStr">
        <is>
          <t>Un apéro d’entreprise 100% terroir français, ça vous tente ? 😁 Rendez-vous sur notre plateforme dédiée aux professionnels : pro.pourdebon.com pour vous faire livrer des pépites régionales salées et sucrées en direct de producteurs et artisans français passionnés ❤️  À retrouver sur notre table du mo</t>
        </is>
      </c>
      <c r="I209" s="6" t="inlineStr">
        <is>
          <t>voir l'annonce</t>
        </is>
      </c>
      <c r="J209" s="7" t="inlineStr"/>
      <c r="K209" s="7" t="inlineStr"/>
    </row>
    <row r="210" ht="46" customHeight="1">
      <c r="A210" s="4" t="n">
        <v>188</v>
      </c>
      <c r="B210" s="5" t="inlineStr">
        <is>
          <t>@fifthcomm</t>
        </is>
      </c>
      <c r="C210" s="5" t="inlineStr">
        <is>
          <t>Restaurant Margaux</t>
        </is>
      </c>
      <c r="D210" s="4" t="inlineStr">
        <is>
          <t>pseudo ecrit tel quel</t>
        </is>
      </c>
      <c r="E210" s="4" t="n">
        <v>1</v>
      </c>
      <c r="F210" s="4" t="inlineStr">
        <is>
          <t>2026-08-11</t>
        </is>
      </c>
      <c r="G210" s="4" t="inlineStr">
        <is>
          <t>facebook | instagram | audience_network | threads</t>
        </is>
      </c>
      <c r="H210" s="5" t="inlineStr">
        <is>
          <t>Notre chef vous dévoile tous les secrets de notre cordon bleu, élu meilleur de Paris 👀  🍽 Margaux est un restaurant parisien qui propose une cuisine française et maison, comme chez Mamie, où chaque plat est préparé avec soin et amour dans un emplacement d’exception ! —  Our chef reveals all the secr</t>
        </is>
      </c>
      <c r="I210" s="6" t="inlineStr">
        <is>
          <t>voir l'annonce</t>
        </is>
      </c>
      <c r="J210" s="7" t="inlineStr"/>
      <c r="K210" s="7" t="inlineStr"/>
    </row>
    <row r="211" ht="46" customHeight="1">
      <c r="A211" s="4" t="n">
        <v>189</v>
      </c>
      <c r="B211" s="5" t="inlineStr">
        <is>
          <t>@france.tv</t>
        </is>
      </c>
      <c r="C211" s="5" t="inlineStr">
        <is>
          <t>Sommet de l'Elevage</t>
        </is>
      </c>
      <c r="D211" s="4" t="inlineStr">
        <is>
          <t>pseudo ecrit tel quel</t>
        </is>
      </c>
      <c r="E211" s="4" t="n">
        <v>1</v>
      </c>
      <c r="F211" s="4" t="inlineStr">
        <is>
          <t>2026-07-29</t>
        </is>
      </c>
      <c r="G211" s="4" t="inlineStr">
        <is>
          <t>instagram</t>
        </is>
      </c>
      <c r="H211" s="5" t="inlineStr">
        <is>
          <t xml:space="preserve">BOUZZ. Épisode 28 🎤  BOUZZ. est de retour ! Pour ce nouvel épisode, Victor part à la rencontre de @loic.ballet animateur et chroniqueur culinaire sur la Télé du SOMMET chaque année… mais aussi tout au long de l’année sur Télématin sur @france.tv et sa nouvelle websérie @lamourboeuf ! </t>
        </is>
      </c>
      <c r="I211" s="6" t="inlineStr">
        <is>
          <t>voir l'annonce</t>
        </is>
      </c>
      <c r="J211" s="7" t="inlineStr"/>
      <c r="K211" s="7" t="inlineStr"/>
    </row>
    <row r="212" ht="46" customHeight="1">
      <c r="A212" s="4" t="n">
        <v>190</v>
      </c>
      <c r="B212" s="5" t="inlineStr">
        <is>
          <t>@france_snacking_officiel</t>
        </is>
      </c>
      <c r="C212" s="5" t="inlineStr">
        <is>
          <t>Gastronome Professionnels</t>
        </is>
      </c>
      <c r="D212" s="4" t="inlineStr">
        <is>
          <t>pseudo ecrit tel quel</t>
        </is>
      </c>
      <c r="E212" s="4" t="n">
        <v>1</v>
      </c>
      <c r="F212" s="4" t="inlineStr">
        <is>
          <t>2026-01-30</t>
        </is>
      </c>
      <c r="G212" s="4" t="inlineStr">
        <is>
          <t>instagram</t>
        </is>
      </c>
      <c r="H212" s="5" t="inlineStr">
        <is>
          <t>TIC TAC ⏳ Plus qu’1 mois pour participer au Crousty Challenge !  Tu es professionnels de la restauration ? C’est le moment de participer au Trophée du Meilleur Sandwich !   A gagner : chèques jusqu’à 1800€, 60kg de volailles et de nombreux autres gains.  🍗 𝗖𝗼𝗺𝗺𝗲𝗻𝘁 𝗽𝗮𝗿𝘁𝗶𝗰𝗶𝗽𝗲𝗿 ? 1. Cuisine ton meilleu</t>
        </is>
      </c>
      <c r="I212" s="6" t="inlineStr">
        <is>
          <t>voir l'annonce</t>
        </is>
      </c>
      <c r="J212" s="7" t="inlineStr"/>
      <c r="K212" s="7" t="inlineStr"/>
    </row>
    <row r="213" ht="46" customHeight="1">
      <c r="A213" s="4" t="n">
        <v>191</v>
      </c>
      <c r="B213" s="5" t="inlineStr">
        <is>
          <t>@francesnacking</t>
        </is>
      </c>
      <c r="C213" s="5" t="inlineStr">
        <is>
          <t>Gastronome Professionnels</t>
        </is>
      </c>
      <c r="D213" s="4" t="inlineStr">
        <is>
          <t>pseudo ecrit tel quel</t>
        </is>
      </c>
      <c r="E213" s="4" t="n">
        <v>1</v>
      </c>
      <c r="F213" s="4" t="inlineStr">
        <is>
          <t>2026-04-27</t>
        </is>
      </c>
      <c r="G213" s="4" t="inlineStr">
        <is>
          <t>instagram</t>
        </is>
      </c>
      <c r="H213" s="5" t="inlineStr">
        <is>
          <t>L’AVIS DU JURY  Paul Fedèle, directeur des rédactions chez @francesnacking, nous partage son regard sur cette édition du Trophée du Meilleur Sandwich 2026. 👀  👉 Il a été le premier à analyser la tendance du poulet frit, thème de cette année, et il nous partage aujourd’hui son retour sur la compétiti</t>
        </is>
      </c>
      <c r="I213" s="6" t="inlineStr">
        <is>
          <t>voir l'annonce</t>
        </is>
      </c>
      <c r="J213" s="7" t="inlineStr"/>
      <c r="K213" s="7" t="inlineStr"/>
    </row>
    <row r="214" ht="46" customHeight="1">
      <c r="A214" s="4" t="n">
        <v>192</v>
      </c>
      <c r="B214" s="5" t="inlineStr">
        <is>
          <t>@francette_restaurant</t>
        </is>
      </c>
      <c r="C214" s="5" t="inlineStr">
        <is>
          <t>La Volaille Française</t>
        </is>
      </c>
      <c r="D214" s="4" t="inlineStr">
        <is>
          <t>pseudo ecrit tel quel</t>
        </is>
      </c>
      <c r="E214" s="4" t="n">
        <v>1</v>
      </c>
      <c r="F214" s="4" t="inlineStr">
        <is>
          <t>2026-03-24</t>
        </is>
      </c>
      <c r="G214" s="4" t="inlineStr">
        <is>
          <t>facebook | instagram | audience_network</t>
        </is>
      </c>
      <c r="H214" s="5" t="inlineStr">
        <is>
          <t>Aujourd’hui, direction les cuisines de @francette_restaurant, au pied de la tour Eiffel, avec le chef Hadrien Gominet👨‍🍳  La star à sa carte toute l’année ? La Volaille Française ! De la cuisine familiale du quotidien à la cuisine gastronomique pour les grandes occasions, elle s’adapte à tout et à t</t>
        </is>
      </c>
      <c r="I214" s="6" t="inlineStr">
        <is>
          <t>voir l'annonce</t>
        </is>
      </c>
      <c r="J214" s="7" t="inlineStr"/>
      <c r="K214" s="7" t="inlineStr"/>
    </row>
    <row r="215" ht="46" customHeight="1">
      <c r="A215" s="4" t="n">
        <v>193</v>
      </c>
      <c r="B215" s="5" t="inlineStr">
        <is>
          <t>@gachet_louis</t>
        </is>
      </c>
      <c r="C215" s="5" t="inlineStr">
        <is>
          <t>Galbani Professionale FR</t>
        </is>
      </c>
      <c r="D215" s="4" t="inlineStr">
        <is>
          <t>pseudo ecrit tel quel</t>
        </is>
      </c>
      <c r="E215" s="4" t="n">
        <v>1</v>
      </c>
      <c r="F215" s="4" t="inlineStr">
        <is>
          <t>2026-04-10</t>
        </is>
      </c>
      <c r="G215" s="4" t="inlineStr">
        <is>
          <t>facebook | instagram</t>
        </is>
      </c>
      <c r="H215"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215" s="6" t="inlineStr">
        <is>
          <t>voir l'annonce</t>
        </is>
      </c>
      <c r="J215" s="7" t="inlineStr"/>
      <c r="K215" s="7" t="inlineStr"/>
    </row>
    <row r="216" ht="46" customHeight="1">
      <c r="A216" s="4" t="n">
        <v>194</v>
      </c>
      <c r="B216" s="5" t="inlineStr">
        <is>
          <t>@gascondespyrenees</t>
        </is>
      </c>
      <c r="C216" s="5" t="inlineStr">
        <is>
          <t>Local Mountain Breeds - Gasconne</t>
        </is>
      </c>
      <c r="D216" s="4" t="inlineStr">
        <is>
          <t>pseudo ecrit tel quel</t>
        </is>
      </c>
      <c r="E216" s="4" t="n">
        <v>1</v>
      </c>
      <c r="F216" s="4" t="inlineStr">
        <is>
          <t>2026-07-29</t>
        </is>
      </c>
      <c r="G216" s="4" t="inlineStr">
        <is>
          <t>facebook | instagram | audience_network | threads</t>
        </is>
      </c>
      <c r="H216" s="5" t="inlineStr">
        <is>
          <t>🏔️ Les Pyrénées ne sont pas seulement le lieu d'origine de la Gasconne des Pyrénées : elles font partie de son identité.  Depuis des générations, cette race locale vit et évolue dans un environnement montagneux unique, où les vastes pâturages, les espaces préservés et le rythme des saisons façonnent</t>
        </is>
      </c>
      <c r="I216" s="6" t="inlineStr">
        <is>
          <t>voir l'annonce</t>
        </is>
      </c>
      <c r="J216" s="7" t="inlineStr"/>
      <c r="K216" s="7" t="inlineStr"/>
    </row>
    <row r="217" ht="46" customHeight="1">
      <c r="A217" s="4" t="n">
        <v>195</v>
      </c>
      <c r="B217" s="5" t="inlineStr">
        <is>
          <t>@georgeslescuyer</t>
        </is>
      </c>
      <c r="C217" s="5" t="inlineStr">
        <is>
          <t>Galbani Professionale FR</t>
        </is>
      </c>
      <c r="D217" s="4" t="inlineStr">
        <is>
          <t>pseudo ecrit tel quel</t>
        </is>
      </c>
      <c r="E217" s="4" t="n">
        <v>1</v>
      </c>
      <c r="F217" s="4" t="inlineStr">
        <is>
          <t>2026-04-10</t>
        </is>
      </c>
      <c r="G217" s="4" t="inlineStr">
        <is>
          <t>facebook | instagram</t>
        </is>
      </c>
      <c r="H217"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217" s="6" t="inlineStr">
        <is>
          <t>voir l'annonce</t>
        </is>
      </c>
      <c r="J217" s="7" t="inlineStr"/>
      <c r="K217" s="7" t="inlineStr"/>
    </row>
    <row r="218" ht="46" customHeight="1">
      <c r="A218" s="4" t="n">
        <v>196</v>
      </c>
      <c r="B218" s="5" t="inlineStr">
        <is>
          <t>@geppetto_bastia</t>
        </is>
      </c>
      <c r="C218" s="5" t="inlineStr">
        <is>
          <t>Geppetto</t>
        </is>
      </c>
      <c r="D218" s="4" t="inlineStr">
        <is>
          <t>pseudo ecrit tel quel</t>
        </is>
      </c>
      <c r="E218" s="4" t="n">
        <v>1</v>
      </c>
      <c r="F218" s="4" t="inlineStr">
        <is>
          <t>2026-08-07</t>
        </is>
      </c>
      <c r="G218" s="4" t="inlineStr">
        <is>
          <t>facebook | instagram | threads</t>
        </is>
      </c>
      <c r="H218" s="5" t="inlineStr">
        <is>
          <t xml:space="preserve"> TRATTORIA POPOLARE (@geppetto_bastia) • Instagram photos and videos | TRATTORIA POPOLARE (@geppetto_bastia) • Instagram photos and videos</t>
        </is>
      </c>
      <c r="I218" s="6" t="inlineStr">
        <is>
          <t>voir l'annonce</t>
        </is>
      </c>
      <c r="J218" s="7" t="inlineStr"/>
      <c r="K218" s="7" t="inlineStr"/>
    </row>
    <row r="219" ht="46" customHeight="1">
      <c r="A219" s="4" t="n">
        <v>197</v>
      </c>
      <c r="B219" s="5" t="inlineStr">
        <is>
          <t>@gioya.paris</t>
        </is>
      </c>
      <c r="C219" s="5" t="inlineStr">
        <is>
          <t>Fleury Michon</t>
        </is>
      </c>
      <c r="D219" s="4" t="inlineStr">
        <is>
          <t>pseudo ecrit tel quel</t>
        </is>
      </c>
      <c r="E219" s="4" t="n">
        <v>1</v>
      </c>
      <c r="F219" s="4" t="inlineStr">
        <is>
          <t>2026-04-20</t>
        </is>
      </c>
      <c r="G219" s="4" t="inlineStr">
        <is>
          <t>instagram</t>
        </is>
      </c>
      <c r="H219" s="5" t="inlineStr">
        <is>
          <t>Les copains @pounsitime et @lecoindupatissier m’ont donné rendez vous chez @gioya.paris pour goûter le sandwich qu’ils ont créé avec les tranches végé de chez @fleurymichon !  Elles sont moelleuses, pratiques et c’est une belle alternative à la viande ! C’est validé 😍   Pour votre santé, pratiquez u</t>
        </is>
      </c>
      <c r="I219" s="6" t="inlineStr">
        <is>
          <t>voir l'annonce</t>
        </is>
      </c>
      <c r="J219" s="7" t="inlineStr"/>
      <c r="K219" s="7" t="inlineStr"/>
    </row>
    <row r="220" ht="46" customHeight="1">
      <c r="A220" s="4" t="n">
        <v>198</v>
      </c>
      <c r="B220" s="5" t="inlineStr">
        <is>
          <t>@gmail.com.</t>
        </is>
      </c>
      <c r="C220" s="5" t="inlineStr">
        <is>
          <t>Location vacances bretagne Finistère et Brocéliande - Les Villas d'Arsa</t>
        </is>
      </c>
      <c r="D220" s="4" t="inlineStr">
        <is>
          <t>pseudo ecrit tel quel</t>
        </is>
      </c>
      <c r="E220" s="4" t="n">
        <v>1</v>
      </c>
      <c r="F220" s="4" t="inlineStr">
        <is>
          <t>2026-07-21</t>
        </is>
      </c>
      <c r="G220" s="4" t="inlineStr">
        <is>
          <t>facebook | instagram | messenger</t>
        </is>
      </c>
      <c r="H220" s="5" t="inlineStr">
        <is>
          <t xml:space="preserve">🚨 DERNIÈRE MINUTE – Une opportunité à ne pas manquer ! 🌊 29217 le conquet  Suite à des vacanciers très indelicats....La Maison du Phare est de nouveau disponible du 18 juillet au 1er août.  ✨ Offre exceptionnelle : -50% la semaine soit 1250€ ✨   Imaginez vos vacances face à la mer, avec une vue sur </t>
        </is>
      </c>
      <c r="I220" s="6" t="inlineStr">
        <is>
          <t>voir l'annonce</t>
        </is>
      </c>
      <c r="J220" s="7" t="inlineStr"/>
      <c r="K220" s="7" t="inlineStr"/>
    </row>
    <row r="221" ht="46" customHeight="1">
      <c r="A221" s="4" t="n">
        <v>199</v>
      </c>
      <c r="B221" s="5" t="inlineStr">
        <is>
          <t>@gourmandiseries</t>
        </is>
      </c>
      <c r="C221" s="5" t="inlineStr">
        <is>
          <t>Régilait</t>
        </is>
      </c>
      <c r="D221" s="4" t="inlineStr">
        <is>
          <t>pseudo ecrit tel quel</t>
        </is>
      </c>
      <c r="E221" s="4" t="n">
        <v>1</v>
      </c>
      <c r="F221" s="4" t="inlineStr">
        <is>
          <t>2026-07-22</t>
        </is>
      </c>
      <c r="G221" s="4" t="inlineStr">
        <is>
          <t>facebook | instagram | audience_network | threads</t>
        </is>
      </c>
      <c r="H221" s="5" t="inlineStr">
        <is>
          <t>Vous pensiez quand même pas qu'on allait oublier la pistache ? 😄 La voilà 💚  Sans sorbetière et toujours avec notre base idéale : crème fouettée et lait concentré sucré… Ça fonctionne tellement bien 😋  📩 Envoyez cette recette à quelqu'un qui choisit toujours la pistache   📌 Glace maison à la pistach</t>
        </is>
      </c>
      <c r="I221" s="6" t="inlineStr">
        <is>
          <t>voir l'annonce</t>
        </is>
      </c>
      <c r="J221" s="7" t="inlineStr"/>
      <c r="K221" s="7" t="inlineStr"/>
    </row>
    <row r="222" ht="46" customHeight="1">
      <c r="A222" s="4" t="n">
        <v>200</v>
      </c>
      <c r="B222" s="5" t="inlineStr">
        <is>
          <t>@gourmelenjerome</t>
        </is>
      </c>
      <c r="C222" s="5" t="inlineStr">
        <is>
          <t>Galbani Professionale FR</t>
        </is>
      </c>
      <c r="D222" s="4" t="inlineStr">
        <is>
          <t>pseudo ecrit tel quel</t>
        </is>
      </c>
      <c r="E222" s="4" t="n">
        <v>1</v>
      </c>
      <c r="F222" s="4" t="inlineStr">
        <is>
          <t>2026-04-10</t>
        </is>
      </c>
      <c r="G222" s="4" t="inlineStr">
        <is>
          <t>facebook | instagram</t>
        </is>
      </c>
      <c r="H222"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222" s="6" t="inlineStr">
        <is>
          <t>voir l'annonce</t>
        </is>
      </c>
      <c r="J222" s="7" t="inlineStr"/>
      <c r="K222" s="7" t="inlineStr"/>
    </row>
    <row r="223" ht="46" customHeight="1">
      <c r="A223" s="4" t="n">
        <v>201</v>
      </c>
      <c r="B223" s="5" t="inlineStr">
        <is>
          <t>@gregoiretouchard</t>
        </is>
      </c>
      <c r="C223" s="5" t="inlineStr">
        <is>
          <t>Galbani Professionale FR</t>
        </is>
      </c>
      <c r="D223" s="4" t="inlineStr">
        <is>
          <t>pseudo ecrit tel quel</t>
        </is>
      </c>
      <c r="E223" s="4" t="n">
        <v>1</v>
      </c>
      <c r="F223" s="4" t="inlineStr">
        <is>
          <t>2026-04-10</t>
        </is>
      </c>
      <c r="G223" s="4" t="inlineStr">
        <is>
          <t>facebook | instagram</t>
        </is>
      </c>
      <c r="H223"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223" s="6" t="inlineStr">
        <is>
          <t>voir l'annonce</t>
        </is>
      </c>
      <c r="J223" s="7" t="inlineStr"/>
      <c r="K223" s="7" t="inlineStr"/>
    </row>
    <row r="224" ht="46" customHeight="1">
      <c r="A224" s="4" t="n">
        <v>202</v>
      </c>
      <c r="B224" s="5" t="inlineStr">
        <is>
          <t>@helene.agri71</t>
        </is>
      </c>
      <c r="C224" s="5" t="inlineStr">
        <is>
          <t>L'Amour Bœuf</t>
        </is>
      </c>
      <c r="D224" s="4" t="inlineStr">
        <is>
          <t>pseudo ecrit tel quel</t>
        </is>
      </c>
      <c r="E224" s="4" t="n">
        <v>1</v>
      </c>
      <c r="F224" s="4" t="inlineStr">
        <is>
          <t>2026-05-21</t>
        </is>
      </c>
      <c r="G224" s="4" t="inlineStr">
        <is>
          <t>instagram</t>
        </is>
      </c>
      <c r="H224" s="5" t="inlineStr">
        <is>
          <t xml:space="preserve">Quand le pré s’invite en cuisine ! ‍​  @cyrillignac reçoit @helene.agri71, éleveuse de Charolaises, pour un Blind Date 100% terroir.​  Une rencontre qui permet de découvrir le modèle herbager français : un système d'élevage unique qui privilégie le pâturage et le bien-être animal. 🌿​  Entre passion </t>
        </is>
      </c>
      <c r="I224" s="6" t="inlineStr">
        <is>
          <t>voir l'annonce</t>
        </is>
      </c>
      <c r="J224" s="7" t="inlineStr"/>
      <c r="K224" s="7" t="inlineStr"/>
    </row>
    <row r="225" ht="46" customHeight="1">
      <c r="A225" s="4" t="n">
        <v>203</v>
      </c>
      <c r="B225" s="5" t="inlineStr">
        <is>
          <t>@hotel_lesaintgervais</t>
        </is>
      </c>
      <c r="C225" s="5" t="inlineStr">
        <is>
          <t>Le Saint-Gervais Hôtel &amp; Spa Handwritten Collection</t>
        </is>
      </c>
      <c r="D225" s="4" t="inlineStr">
        <is>
          <t>pseudo ecrit tel quel</t>
        </is>
      </c>
      <c r="E225" s="4" t="n">
        <v>1</v>
      </c>
      <c r="F225" s="4" t="inlineStr">
        <is>
          <t>2025-08-05</t>
        </is>
      </c>
      <c r="G225" s="4" t="inlineStr">
        <is>
          <t>instagram</t>
        </is>
      </c>
      <c r="H225" s="5" t="inlineStr">
        <is>
          <t xml:space="preserve"> Le Saint Gervais Hôtel &amp; Spa Handwritten Collection (@hotel_lesaintgervais) • Instagram photos and videos</t>
        </is>
      </c>
      <c r="I225" s="6" t="inlineStr">
        <is>
          <t>voir l'annonce</t>
        </is>
      </c>
      <c r="J225" s="7" t="inlineStr"/>
      <c r="K225" s="7" t="inlineStr"/>
    </row>
    <row r="226" ht="46" customHeight="1">
      <c r="A226" s="4" t="n">
        <v>204</v>
      </c>
      <c r="B226" s="5" t="inlineStr">
        <is>
          <t>@Interbev</t>
        </is>
      </c>
      <c r="C226" s="5" t="inlineStr">
        <is>
          <t>Quality Meat from Britain</t>
        </is>
      </c>
      <c r="D226" s="4" t="inlineStr">
        <is>
          <t>pseudo ecrit tel quel</t>
        </is>
      </c>
      <c r="E226" s="4" t="n">
        <v>1</v>
      </c>
      <c r="F226" s="4" t="inlineStr">
        <is>
          <t>2026-06-23</t>
        </is>
      </c>
      <c r="G226" s="4" t="inlineStr">
        <is>
          <t>instagram</t>
        </is>
      </c>
      <c r="H226" s="5" t="inlineStr">
        <is>
          <t>🎥 « Nos clients changent, changeons l’agneau »  La campagne, en collaboration avec @Interbev, a porté ses fruits 🇬🇧  Gabriel Sousa, manager rayon, revient sur les actions mises en place en magasin : �- Valorisation de l’agneau en portion� - Offre plus diversifiée� - Mise en avant par la découpe� - A</t>
        </is>
      </c>
      <c r="I226" s="6" t="inlineStr">
        <is>
          <t>voir l'annonce</t>
        </is>
      </c>
      <c r="J226" s="7" t="inlineStr"/>
      <c r="K226" s="7" t="inlineStr"/>
    </row>
    <row r="227" ht="46" customHeight="1">
      <c r="A227" s="4" t="n">
        <v>205</v>
      </c>
      <c r="B227" s="5" t="inlineStr">
        <is>
          <t>@interbevidf</t>
        </is>
      </c>
      <c r="C227" s="5" t="inlineStr">
        <is>
          <t>renata_canutti_</t>
        </is>
      </c>
      <c r="D227" s="4" t="inlineStr">
        <is>
          <t>pseudo ecrit tel quel</t>
        </is>
      </c>
      <c r="E227" s="4" t="n">
        <v>1</v>
      </c>
      <c r="F227" s="4" t="inlineStr">
        <is>
          <t>2025-09-13</t>
        </is>
      </c>
      <c r="G227" s="4" t="inlineStr">
        <is>
          <t>instagram</t>
        </is>
      </c>
      <c r="H227" s="5" t="inlineStr">
        <is>
          <t>Toujours le sourire et la bonne ambiance avec eux 👨‍🍳👨‍🍳👨‍🍳 @chef.kim.lam @mdumontrebel @tripiersdefrance @interbevidf @pavillon.des.viandes.rungis instagram.com</t>
        </is>
      </c>
      <c r="I227" s="6" t="inlineStr">
        <is>
          <t>voir l'annonce</t>
        </is>
      </c>
      <c r="J227" s="7" t="inlineStr"/>
      <c r="K227" s="7" t="inlineStr"/>
    </row>
    <row r="228" ht="46" customHeight="1">
      <c r="A228" s="4" t="n">
        <v>206</v>
      </c>
      <c r="B228" s="5" t="inlineStr">
        <is>
          <t>@intermarchebddelarepublique</t>
        </is>
      </c>
      <c r="C228" s="5" t="inlineStr">
        <is>
          <t>Intermarché La Garenne Colombes - 6 Boulevard de la République</t>
        </is>
      </c>
      <c r="D228" s="4" t="inlineStr">
        <is>
          <t>pseudo ecrit tel quel</t>
        </is>
      </c>
      <c r="E228" s="4" t="n">
        <v>1</v>
      </c>
      <c r="F228" s="4" t="inlineStr">
        <is>
          <t>2026-04-20</t>
        </is>
      </c>
      <c r="G228" s="4" t="inlineStr">
        <is>
          <t>instagram</t>
        </is>
      </c>
      <c r="H228" s="5" t="inlineStr">
        <is>
          <t xml:space="preserve"> Intermaché La Garenne-Colombes - République (@intermarchebddelarepublique) • Instagram photos and videos | Intermaché La Garenne-Colombes - République (@intermarchebddelarepublique) • Instagram photos and videos | Intermaché La Garenne-Colombes - République (@intermarchebddelarepublique) • Instagra</t>
        </is>
      </c>
      <c r="I228" s="6" t="inlineStr">
        <is>
          <t>voir l'annonce</t>
        </is>
      </c>
      <c r="J228" s="7" t="inlineStr"/>
      <c r="K228" s="7" t="inlineStr"/>
    </row>
    <row r="229" ht="46" customHeight="1">
      <c r="A229" s="4" t="n">
        <v>207</v>
      </c>
      <c r="B229" s="5" t="inlineStr">
        <is>
          <t>@italiscoot_italibike</t>
        </is>
      </c>
      <c r="C229" s="5" t="inlineStr">
        <is>
          <t>Italibike - Dafy Rezé</t>
        </is>
      </c>
      <c r="D229" s="4" t="inlineStr">
        <is>
          <t>pseudo ecrit tel quel</t>
        </is>
      </c>
      <c r="E229" s="4" t="n">
        <v>1</v>
      </c>
      <c r="F229" s="4" t="inlineStr">
        <is>
          <t>2026-04-22</t>
        </is>
      </c>
      <c r="G229" s="4" t="inlineStr">
        <is>
          <t>instagram</t>
        </is>
      </c>
      <c r="H229" s="5" t="inlineStr">
        <is>
          <t>APRILIA DAYS –  Jusqu'au 30 avril 2026 #aprilia , plonge dans l’univers racing d’Aprilia et viens vivre des sensations pures en concession. Au programme :  📍Essais de véhicules pour ressentir toute la performance Aprilia  📍 Des offres à ne pas manquer avec jusqu’à 1500€ de remise sur une sélection d</t>
        </is>
      </c>
      <c r="I229" s="6" t="inlineStr">
        <is>
          <t>voir l'annonce</t>
        </is>
      </c>
      <c r="J229" s="7" t="inlineStr"/>
      <c r="K229" s="7" t="inlineStr"/>
    </row>
    <row r="230" ht="46" customHeight="1">
      <c r="A230" s="4" t="n">
        <v>208</v>
      </c>
      <c r="B230" s="5" t="inlineStr">
        <is>
          <t>@itslucien</t>
        </is>
      </c>
      <c r="C230" s="5" t="inlineStr">
        <is>
          <t>Boursin France</t>
        </is>
      </c>
      <c r="D230" s="4" t="inlineStr">
        <is>
          <t>pseudo ecrit tel quel</t>
        </is>
      </c>
      <c r="E230" s="4" t="n">
        <v>1</v>
      </c>
      <c r="F230" s="4" t="inlineStr">
        <is>
          <t>2025-12-01</t>
        </is>
      </c>
      <c r="G230" s="4" t="inlineStr">
        <is>
          <t>facebook | instagram</t>
        </is>
      </c>
      <c r="H230" s="5" t="inlineStr">
        <is>
          <t xml:space="preserve">Avec Boursin®, sublimez vos soirées autour d’un plateau gourmand et raffiné.✨ @itslucien vous guide pour créer un plateau parfait et recevoir avec élégance. Découvrez l'édition limitée Boursin x Emily In Paris, disponible dès maintenant.💚 #Boursin #BoursinEmilyInParis </t>
        </is>
      </c>
      <c r="I230" s="6" t="inlineStr">
        <is>
          <t>voir l'annonce</t>
        </is>
      </c>
      <c r="J230" s="7" t="inlineStr"/>
      <c r="K230" s="7" t="inlineStr"/>
    </row>
    <row r="231" ht="46" customHeight="1">
      <c r="A231" s="4" t="n">
        <v>209</v>
      </c>
      <c r="B231" s="5" t="inlineStr">
        <is>
          <t>@jeanfrancoispiege</t>
        </is>
      </c>
      <c r="C231" s="5" t="inlineStr">
        <is>
          <t>Boursin France</t>
        </is>
      </c>
      <c r="D231" s="4" t="inlineStr">
        <is>
          <t>pseudo ecrit tel quel</t>
        </is>
      </c>
      <c r="E231" s="4" t="n">
        <v>1</v>
      </c>
      <c r="F231" s="4" t="inlineStr">
        <is>
          <t>2026-05-27</t>
        </is>
      </c>
      <c r="G231" s="4" t="inlineStr">
        <is>
          <t>instagram</t>
        </is>
      </c>
      <c r="H231" s="5" t="inlineStr">
        <is>
          <t>Épatez vos invités avec un plat digne des plus grands restaurants ✨  Le chef étoilé @jeanfrancoispiege vous propose de découvrir son délicieux Plié du potager moelleux de Boursin® Cuisine aromatisé saveur Truffe : une création unique, végétale et gourmande !   👉 La recette complète et toutes les éta</t>
        </is>
      </c>
      <c r="I231" s="6" t="inlineStr">
        <is>
          <t>voir l'annonce</t>
        </is>
      </c>
      <c r="J231" s="7" t="inlineStr"/>
      <c r="K231" s="7" t="inlineStr"/>
    </row>
    <row r="232" ht="46" customHeight="1">
      <c r="A232" s="4" t="n">
        <v>210</v>
      </c>
      <c r="B232" s="5" t="inlineStr">
        <is>
          <t>@jeffreycagnes</t>
        </is>
      </c>
      <c r="C232" s="5" t="inlineStr">
        <is>
          <t>Laitflix</t>
        </is>
      </c>
      <c r="D232" s="4" t="inlineStr">
        <is>
          <t>pseudo ecrit tel quel</t>
        </is>
      </c>
      <c r="E232" s="4" t="n">
        <v>1</v>
      </c>
      <c r="F232" s="4" t="inlineStr">
        <is>
          <t>2026-02-26</t>
        </is>
      </c>
      <c r="G232" s="4" t="inlineStr">
        <is>
          <t>instagram</t>
        </is>
      </c>
      <c r="H232" s="5" t="inlineStr">
        <is>
          <t xml:space="preserve">C’est au tour de @jeffreycagnes de challenger la brigade CHAUD! Le chef pâtissier débarque à Saint-Etienne pour cuisiner un dessert avec les cinq élèves dans une laiterie. </t>
        </is>
      </c>
      <c r="I232" s="6" t="inlineStr">
        <is>
          <t>voir l'annonce</t>
        </is>
      </c>
      <c r="J232" s="7" t="inlineStr"/>
      <c r="K232" s="7" t="inlineStr"/>
    </row>
    <row r="233" ht="46" customHeight="1">
      <c r="A233" s="4" t="n">
        <v>211</v>
      </c>
      <c r="B233" s="5" t="inlineStr">
        <is>
          <t>@khzs_</t>
        </is>
      </c>
      <c r="C233" s="5" t="inlineStr">
        <is>
          <t>On Air Fitness Le pré Saint Gervais</t>
        </is>
      </c>
      <c r="D233" s="4" t="inlineStr">
        <is>
          <t>pseudo ecrit tel quel</t>
        </is>
      </c>
      <c r="E233" s="4" t="n">
        <v>1</v>
      </c>
      <c r="F233" s="4" t="inlineStr">
        <is>
          <t>2026-03-29</t>
        </is>
      </c>
      <c r="G233" s="4" t="inlineStr">
        <is>
          <t>instagram</t>
        </is>
      </c>
      <c r="H233" s="5" t="inlineStr">
        <is>
          <t>✨ GIRL CAMP SPÉCIAL FEMMES ✨  Tous les vendredis ⏰ 12h – 13h  Un moment pour toi. Pour te renforcer. Pour te dépasser. Pour prendre confiance.  Ici, pas de jugement. Juste du travail, du soutien et de l’énergie 💪  🔥 CrossTraining 🔥 Tonification 🔥 Brûle-graisses 🔥 Confiance en soi  ⚠️ Places limitées</t>
        </is>
      </c>
      <c r="I233" s="6" t="inlineStr">
        <is>
          <t>voir l'annonce</t>
        </is>
      </c>
      <c r="J233" s="7" t="inlineStr"/>
      <c r="K233" s="7" t="inlineStr"/>
    </row>
    <row r="234" ht="46" customHeight="1">
      <c r="A234" s="4" t="n">
        <v>212</v>
      </c>
      <c r="B234" s="5" t="inlineStr">
        <is>
          <t>@koyaothai.fr</t>
        </is>
      </c>
      <c r="C234" s="5" t="inlineStr">
        <is>
          <t>camilaselection</t>
        </is>
      </c>
      <c r="D234" s="4" t="inlineStr">
        <is>
          <t>pseudo ecrit tel quel</t>
        </is>
      </c>
      <c r="E234" s="4" t="n">
        <v>1</v>
      </c>
      <c r="F234" s="4" t="inlineStr">
        <is>
          <t>2026-08-27</t>
        </is>
      </c>
      <c r="G234" s="4" t="inlineStr">
        <is>
          <t>facebook | instagram</t>
        </is>
      </c>
      <c r="H234" s="5" t="inlineStr">
        <is>
          <t>J’ai trouvé un tout nouveau restaurant de street food thaïlandaise à côté de Genève 🇹🇭🔥  Bienvenue chez @koyaothai.fr ! Ici, tu commandes directement sur la borne, le service est assez rapide et gros bonus : les portions sont super généreuses 🤩 Moi, j’ai adoré le Tigre qui pleure : la viande était v</t>
        </is>
      </c>
      <c r="I234" s="6" t="inlineStr">
        <is>
          <t>voir l'annonce</t>
        </is>
      </c>
      <c r="J234" s="7" t="inlineStr"/>
      <c r="K234" s="7" t="inlineStr"/>
    </row>
    <row r="235" ht="46" customHeight="1">
      <c r="A235" s="4" t="n">
        <v>213</v>
      </c>
      <c r="B235" s="5" t="inlineStr">
        <is>
          <t>@la_fricanderie</t>
        </is>
      </c>
      <c r="C235" s="5" t="inlineStr">
        <is>
          <t>Gastronome Professionnels</t>
        </is>
      </c>
      <c r="D235" s="4" t="inlineStr">
        <is>
          <t>pseudo ecrit tel quel</t>
        </is>
      </c>
      <c r="E235" s="4" t="n">
        <v>1</v>
      </c>
      <c r="F235" s="4" t="inlineStr">
        <is>
          <t>2026-04-27</t>
        </is>
      </c>
      <c r="G235" s="4" t="inlineStr">
        <is>
          <t>instagram</t>
        </is>
      </c>
      <c r="H235" s="5" t="inlineStr">
        <is>
          <t>PAROLE DE FINALISTE  Découvrez Gibril Adnane @la_fricanderie, finaliste du Crousty Challenge 2026, qui revient sur son parcours et l’inspiration derrière sa création. 🍗🥪  Avec un sandwich au poulet aux inspirations originales, mêlant fraîcheur et gourmandise, il propose une vision créative et maîtri</t>
        </is>
      </c>
      <c r="I235" s="6" t="inlineStr">
        <is>
          <t>voir l'annonce</t>
        </is>
      </c>
      <c r="J235" s="7" t="inlineStr"/>
      <c r="K235" s="7" t="inlineStr"/>
    </row>
    <row r="236" ht="46" customHeight="1">
      <c r="A236" s="4" t="n">
        <v>214</v>
      </c>
      <c r="B236" s="5" t="inlineStr">
        <is>
          <t>@lacuisinedegarance</t>
        </is>
      </c>
      <c r="C236" s="5" t="inlineStr">
        <is>
          <t>Entremont France</t>
        </is>
      </c>
      <c r="D236" s="4" t="inlineStr">
        <is>
          <t>pseudo ecrit tel quel</t>
        </is>
      </c>
      <c r="E236" s="4" t="n">
        <v>1</v>
      </c>
      <c r="F236" s="4" t="inlineStr">
        <is>
          <t>2026-08-11</t>
        </is>
      </c>
      <c r="G236" s="4" t="inlineStr">
        <is>
          <t>instagram</t>
        </is>
      </c>
      <c r="H236" s="5" t="inlineStr">
        <is>
          <t>Une idée de wraps gourmands et express à tester pour vos apéros d'été 😍  Ingrédients (pour 24 rondelles) :  6 tranches de Comté AOP Entremont 3 wraps + 150g de fromage frais + 1 c.à.s de moutarde à l'ancienne 3 tranches de jambon de Parme De la roquette et quelques tomates cerises  Ça vous donne env</t>
        </is>
      </c>
      <c r="I236" s="6" t="inlineStr">
        <is>
          <t>voir l'annonce</t>
        </is>
      </c>
      <c r="J236" s="7" t="inlineStr"/>
      <c r="K236" s="7" t="inlineStr"/>
    </row>
    <row r="237" ht="46" customHeight="1">
      <c r="A237" s="4" t="n">
        <v>215</v>
      </c>
      <c r="B237" s="5" t="inlineStr">
        <is>
          <t>@lagrange.france</t>
        </is>
      </c>
      <c r="C237" s="5" t="inlineStr">
        <is>
          <t>Aoste</t>
        </is>
      </c>
      <c r="D237" s="4" t="inlineStr">
        <is>
          <t>pseudo ecrit tel quel</t>
        </is>
      </c>
      <c r="E237" s="4" t="n">
        <v>1</v>
      </c>
      <c r="F237" s="4" t="inlineStr">
        <is>
          <t>2026-01-01</t>
        </is>
      </c>
      <c r="G237" s="4" t="inlineStr">
        <is>
          <t>instagram</t>
        </is>
      </c>
      <c r="H237" s="5" t="inlineStr">
        <is>
          <t>Et si on prolongeait l’esprit des fêtes… juste un peu ?   Après les toasts, les éclats de rire et les grandes tablées, place au meilleur “after” de la nouvelle année : une raclette d’exception.  Aoste s’associe à Lagrange pour vous servir une soirée ultra conviviale. Et pour démarrer l’année en beau</t>
        </is>
      </c>
      <c r="I237" s="6" t="inlineStr">
        <is>
          <t>voir l'annonce</t>
        </is>
      </c>
      <c r="J237" s="7" t="inlineStr"/>
      <c r="K237" s="7" t="inlineStr"/>
    </row>
    <row r="238" ht="46" customHeight="1">
      <c r="A238" s="4" t="n">
        <v>216</v>
      </c>
      <c r="B238" s="5" t="inlineStr">
        <is>
          <t>@lamaison.thionville</t>
        </is>
      </c>
      <c r="C238" s="5" t="inlineStr">
        <is>
          <t>La Maison - Les Restaurants Nicolas Pierre</t>
        </is>
      </c>
      <c r="D238" s="4" t="inlineStr">
        <is>
          <t>pseudo ecrit tel quel</t>
        </is>
      </c>
      <c r="E238" s="4" t="n">
        <v>1</v>
      </c>
      <c r="F238" s="4" t="inlineStr">
        <is>
          <t>2026-08-27</t>
        </is>
      </c>
      <c r="G238" s="4" t="inlineStr">
        <is>
          <t>instagram</t>
        </is>
      </c>
      <c r="H238" s="5" t="inlineStr">
        <is>
          <t>☀️ Pour finir la semaine, on mise sur un grand classique !  Notre traditionnel tartare de bœuf Charolais coupé au couteau s’invite à table 🥩  Une viande pleine de caractère, préparée avec soin et servie avec ses frites croustillantes et sa salade 🥗🍟  Une assiette généreuse, simple et efficace… exact</t>
        </is>
      </c>
      <c r="I238" s="6" t="inlineStr">
        <is>
          <t>voir l'annonce</t>
        </is>
      </c>
      <c r="J238" s="7" t="inlineStr"/>
      <c r="K238" s="7" t="inlineStr"/>
    </row>
    <row r="239" ht="46" customHeight="1">
      <c r="A239" s="4" t="n">
        <v>217</v>
      </c>
      <c r="B239" s="5" t="inlineStr">
        <is>
          <t>@langelice_concarneau</t>
        </is>
      </c>
      <c r="C239" s="5" t="inlineStr">
        <is>
          <t>Galbani Professionale FR</t>
        </is>
      </c>
      <c r="D239" s="4" t="inlineStr">
        <is>
          <t>pseudo ecrit tel quel</t>
        </is>
      </c>
      <c r="E239" s="4" t="n">
        <v>1</v>
      </c>
      <c r="F239" s="4" t="inlineStr">
        <is>
          <t>2026-04-10</t>
        </is>
      </c>
      <c r="G239" s="4" t="inlineStr">
        <is>
          <t>facebook | instagram</t>
        </is>
      </c>
      <c r="H239"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239" s="6" t="inlineStr">
        <is>
          <t>voir l'annonce</t>
        </is>
      </c>
      <c r="J239" s="7" t="inlineStr"/>
      <c r="K239" s="7" t="inlineStr"/>
    </row>
    <row r="240" ht="46" customHeight="1">
      <c r="A240" s="4" t="n">
        <v>218</v>
      </c>
      <c r="B240" s="5" t="inlineStr">
        <is>
          <t>@latelierducanard83</t>
        </is>
      </c>
      <c r="C240" s="5" t="inlineStr">
        <is>
          <t>timebreak_officiel</t>
        </is>
      </c>
      <c r="D240" s="4" t="inlineStr">
        <is>
          <t>pseudo ecrit tel quel</t>
        </is>
      </c>
      <c r="E240" s="4" t="n">
        <v>1</v>
      </c>
      <c r="F240" s="4" t="inlineStr">
        <is>
          <t>2025-12-16</t>
        </is>
      </c>
      <c r="G240" s="4" t="inlineStr">
        <is>
          <t>instagram</t>
        </is>
      </c>
      <c r="H240" s="5" t="inlineStr">
        <is>
          <t>Retour sur la belle journée cohésion organisée pour Vinci Facilities avec @lescanardsdelasaintebaume et @latelierducanard83 🎄 Une journée de découverte de la ferme avec un cocktail déjeunatoire maison à base de canard, un challenge sportif et un atelier de confection de foie gras 🦆   Merci à tous po</t>
        </is>
      </c>
      <c r="I240" s="6" t="inlineStr">
        <is>
          <t>voir l'annonce</t>
        </is>
      </c>
      <c r="J240" s="7" t="inlineStr"/>
      <c r="K240" s="7" t="inlineStr"/>
    </row>
    <row r="241" ht="46" customHeight="1">
      <c r="A241" s="4" t="n">
        <v>219</v>
      </c>
      <c r="B241" s="5" t="inlineStr">
        <is>
          <t>@ldckprod</t>
        </is>
      </c>
      <c r="C241" s="5" t="inlineStr">
        <is>
          <t>On Air Fitness Le pré Saint Gervais</t>
        </is>
      </c>
      <c r="D241" s="4" t="inlineStr">
        <is>
          <t>pseudo ecrit tel quel</t>
        </is>
      </c>
      <c r="E241" s="4" t="n">
        <v>1</v>
      </c>
      <c r="F241" s="4" t="inlineStr">
        <is>
          <t>2026-03-29</t>
        </is>
      </c>
      <c r="G241" s="4" t="inlineStr">
        <is>
          <t>instagram</t>
        </is>
      </c>
      <c r="H241" s="5" t="inlineStr">
        <is>
          <t>🥊 BOXE ANGLAISE ÇA COMMENCE CE SOIR 🔥  Mardi &amp; Jeudi ⏰ 18h45 – 20h  Envie de te défouler ? De transpirer pour de vrai ? De te challenger ?  🔥 Cardio 🔥 Technique 🔥 Mental  ⚠️ Places limitées 📲 Inscription obligatoire sur l’application On Air  On se retrouve sur le ring 💪  @ldckprod @addictsport15_coa</t>
        </is>
      </c>
      <c r="I241" s="6" t="inlineStr">
        <is>
          <t>voir l'annonce</t>
        </is>
      </c>
      <c r="J241" s="7" t="inlineStr"/>
      <c r="K241" s="7" t="inlineStr"/>
    </row>
    <row r="242" ht="46" customHeight="1">
      <c r="A242" s="4" t="n">
        <v>220</v>
      </c>
      <c r="B242" s="5" t="inlineStr">
        <is>
          <t>@lesaintgervais.com</t>
        </is>
      </c>
      <c r="C242" s="5" t="inlineStr">
        <is>
          <t>Le Saint-Gervais Hôtel &amp; Spa Handwritten Collection</t>
        </is>
      </c>
      <c r="D242" s="4" t="inlineStr">
        <is>
          <t>pseudo ecrit tel quel</t>
        </is>
      </c>
      <c r="E242" s="4" t="n">
        <v>1</v>
      </c>
      <c r="F242" s="4" t="inlineStr">
        <is>
          <t>2025-08-15</t>
        </is>
      </c>
      <c r="G242" s="4" t="inlineStr">
        <is>
          <t>facebook | instagram | audience_network</t>
        </is>
      </c>
      <c r="H242" s="5" t="inlineStr">
        <is>
          <t>[ ONGLERIE À SAINT-GERVAIS] 💅 Offrez à vos ongles l’élégance du semi-permanent ✨ Et profitez d’un accès au Spa de 2h OFFERT pour toute réservation avec le code "NAILS" Réservation en ligne : www.lesaintgervais.com ☎️ 04 86 80 74 70 📩 Spa@lesaintgervais.com Instagram : coco.papillon by Carolina 💅 Spa</t>
        </is>
      </c>
      <c r="I242" s="6" t="inlineStr">
        <is>
          <t>voir l'annonce</t>
        </is>
      </c>
      <c r="J242" s="7" t="inlineStr"/>
      <c r="K242" s="7" t="inlineStr"/>
    </row>
    <row r="243" ht="46" customHeight="1">
      <c r="A243" s="4" t="n">
        <v>221</v>
      </c>
      <c r="B243" s="5" t="inlineStr">
        <is>
          <t>@lescanardsdelasaintebaume</t>
        </is>
      </c>
      <c r="C243" s="5" t="inlineStr">
        <is>
          <t>timebreak_officiel</t>
        </is>
      </c>
      <c r="D243" s="4" t="inlineStr">
        <is>
          <t>pseudo ecrit tel quel</t>
        </is>
      </c>
      <c r="E243" s="4" t="n">
        <v>1</v>
      </c>
      <c r="F243" s="4" t="inlineStr">
        <is>
          <t>2025-12-16</t>
        </is>
      </c>
      <c r="G243" s="4" t="inlineStr">
        <is>
          <t>instagram</t>
        </is>
      </c>
      <c r="H243" s="5" t="inlineStr">
        <is>
          <t>Retour sur la belle journée cohésion organisée pour Vinci Facilities avec @lescanardsdelasaintebaume et @latelierducanard83 🎄 Une journée de découverte de la ferme avec un cocktail déjeunatoire maison à base de canard, un challenge sportif et un atelier de confection de foie gras 🦆   Merci à tous po</t>
        </is>
      </c>
      <c r="I243" s="6" t="inlineStr">
        <is>
          <t>voir l'annonce</t>
        </is>
      </c>
      <c r="J243" s="7" t="inlineStr"/>
      <c r="K243" s="7" t="inlineStr"/>
    </row>
    <row r="244" ht="46" customHeight="1">
      <c r="A244" s="4" t="n">
        <v>222</v>
      </c>
      <c r="B244" s="5" t="inlineStr">
        <is>
          <t>@lesdessertsdici</t>
        </is>
      </c>
      <c r="C244" s="5" t="inlineStr">
        <is>
          <t>Pourdebon</t>
        </is>
      </c>
      <c r="D244" s="4" t="inlineStr">
        <is>
          <t>pseudo ecrit tel quel</t>
        </is>
      </c>
      <c r="E244" s="4" t="n">
        <v>1</v>
      </c>
      <c r="F244" s="4" t="inlineStr">
        <is>
          <t>2026-08-25</t>
        </is>
      </c>
      <c r="G244" s="4" t="inlineStr">
        <is>
          <t>facebook | instagram | audience_network | threads</t>
        </is>
      </c>
      <c r="H244" s="5" t="inlineStr">
        <is>
          <t>Un apéro d’entreprise 100% terroir français, ça vous tente ? 😁 Rendez-vous sur notre plateforme dédiée aux professionnels : pro.pourdebon.com pour vous faire livrer des pépites régionales salées et sucrées en direct de producteurs et artisans français passionnés ❤️  À retrouver sur notre table du mo</t>
        </is>
      </c>
      <c r="I244" s="6" t="inlineStr">
        <is>
          <t>voir l'annonce</t>
        </is>
      </c>
      <c r="J244" s="7" t="inlineStr"/>
      <c r="K244" s="7" t="inlineStr"/>
    </row>
    <row r="245" ht="46" customHeight="1">
      <c r="A245" s="4" t="n">
        <v>223</v>
      </c>
      <c r="B245" s="5" t="inlineStr">
        <is>
          <t>@leseauxdelinval</t>
        </is>
      </c>
      <c r="C245" s="5" t="inlineStr">
        <is>
          <t>Pourdebon</t>
        </is>
      </c>
      <c r="D245" s="4" t="inlineStr">
        <is>
          <t>pseudo ecrit tel quel</t>
        </is>
      </c>
      <c r="E245" s="4" t="n">
        <v>1</v>
      </c>
      <c r="F245" s="4" t="inlineStr">
        <is>
          <t>2026-08-25</t>
        </is>
      </c>
      <c r="G245" s="4" t="inlineStr">
        <is>
          <t>facebook | instagram | audience_network | threads</t>
        </is>
      </c>
      <c r="H245" s="5" t="inlineStr">
        <is>
          <t>Un apéro d’entreprise 100% terroir français, ça vous tente ? 😁 Rendez-vous sur notre plateforme dédiée aux professionnels : pro.pourdebon.com pour vous faire livrer des pépites régionales salées et sucrées en direct de producteurs et artisans français passionnés ❤️  À retrouver sur notre table du mo</t>
        </is>
      </c>
      <c r="I245" s="6" t="inlineStr">
        <is>
          <t>voir l'annonce</t>
        </is>
      </c>
      <c r="J245" s="7" t="inlineStr"/>
      <c r="K245" s="7" t="inlineStr"/>
    </row>
    <row r="246" ht="46" customHeight="1">
      <c r="A246" s="4" t="n">
        <v>224</v>
      </c>
      <c r="B246" s="5" t="inlineStr">
        <is>
          <t>@lesmacarondises</t>
        </is>
      </c>
      <c r="C246" s="5" t="inlineStr">
        <is>
          <t>Pourdebon</t>
        </is>
      </c>
      <c r="D246" s="4" t="inlineStr">
        <is>
          <t>pseudo ecrit tel quel</t>
        </is>
      </c>
      <c r="E246" s="4" t="n">
        <v>1</v>
      </c>
      <c r="F246" s="4" t="inlineStr">
        <is>
          <t>2026-08-25</t>
        </is>
      </c>
      <c r="G246" s="4" t="inlineStr">
        <is>
          <t>facebook | instagram | audience_network | threads</t>
        </is>
      </c>
      <c r="H246" s="5" t="inlineStr">
        <is>
          <t>Un apéro d’entreprise 100% terroir français, ça vous tente ? 😁 Rendez-vous sur notre plateforme dédiée aux professionnels : pro.pourdebon.com pour vous faire livrer des pépites régionales salées et sucrées en direct de producteurs et artisans français passionnés ❤️  À retrouver sur notre table du mo</t>
        </is>
      </c>
      <c r="I246" s="6" t="inlineStr">
        <is>
          <t>voir l'annonce</t>
        </is>
      </c>
      <c r="J246" s="7" t="inlineStr"/>
      <c r="K246" s="7" t="inlineStr"/>
    </row>
    <row r="247" ht="46" customHeight="1">
      <c r="A247" s="4" t="n">
        <v>225</v>
      </c>
      <c r="B247" s="5" t="inlineStr">
        <is>
          <t>@lespritsauvage43</t>
        </is>
      </c>
      <c r="C247" s="5" t="inlineStr">
        <is>
          <t>petitfute_saintetienne_loire</t>
        </is>
      </c>
      <c r="D247" s="4" t="inlineStr">
        <is>
          <t>pseudo ecrit tel quel</t>
        </is>
      </c>
      <c r="E247" s="4" t="n">
        <v>1</v>
      </c>
      <c r="F247" s="4" t="inlineStr">
        <is>
          <t>2026-08-21</t>
        </is>
      </c>
      <c r="G247" s="4" t="inlineStr">
        <is>
          <t>instagram</t>
        </is>
      </c>
      <c r="H247" s="5" t="inlineStr">
        <is>
          <t>L’adresse de cuisine traditionnelle qui va réjouir tous les amoureux du fait maison ! ✨  Niché à Aurec-sur-Loire, @lespritsauvage43 vous ouvre ses portes pour une vraie parenthèse gourmande et authentique. 🌿🍽️  Ce qui vous y attend : 🥩 Une cuisine traditionnelle généreuse et 100 % faite maison 🥕 Des</t>
        </is>
      </c>
      <c r="I247" s="6" t="inlineStr">
        <is>
          <t>voir l'annonce</t>
        </is>
      </c>
      <c r="J247" s="7" t="inlineStr"/>
      <c r="K247" s="7" t="inlineStr"/>
    </row>
    <row r="248" ht="46" customHeight="1">
      <c r="A248" s="4" t="n">
        <v>226</v>
      </c>
      <c r="B248" s="5" t="inlineStr">
        <is>
          <t>@loic.ballet</t>
        </is>
      </c>
      <c r="C248" s="5" t="inlineStr">
        <is>
          <t>Sommet de l'Elevage</t>
        </is>
      </c>
      <c r="D248" s="4" t="inlineStr">
        <is>
          <t>pseudo ecrit tel quel</t>
        </is>
      </c>
      <c r="E248" s="4" t="n">
        <v>1</v>
      </c>
      <c r="F248" s="4" t="inlineStr">
        <is>
          <t>2026-07-29</t>
        </is>
      </c>
      <c r="G248" s="4" t="inlineStr">
        <is>
          <t>instagram</t>
        </is>
      </c>
      <c r="H248" s="5" t="inlineStr">
        <is>
          <t xml:space="preserve">BOUZZ. Épisode 28 🎤  BOUZZ. est de retour ! Pour ce nouvel épisode, Victor part à la rencontre de @loic.ballet animateur et chroniqueur culinaire sur la Télé du SOMMET chaque année… mais aussi tout au long de l’année sur Télématin sur @france.tv et sa nouvelle websérie @lamourboeuf ! </t>
        </is>
      </c>
      <c r="I248" s="6" t="inlineStr">
        <is>
          <t>voir l'annonce</t>
        </is>
      </c>
      <c r="J248" s="7" t="inlineStr"/>
      <c r="K248" s="7" t="inlineStr"/>
    </row>
    <row r="249" ht="46" customHeight="1">
      <c r="A249" s="4" t="n">
        <v>227</v>
      </c>
      <c r="B249" s="5" t="inlineStr">
        <is>
          <t>@lolotambouille</t>
        </is>
      </c>
      <c r="C249" s="5" t="inlineStr">
        <is>
          <t>Socopa</t>
        </is>
      </c>
      <c r="D249" s="4" t="inlineStr">
        <is>
          <t>pseudo ecrit tel quel</t>
        </is>
      </c>
      <c r="E249" s="4" t="n">
        <v>1</v>
      </c>
      <c r="F249" s="4" t="inlineStr">
        <is>
          <t>2025-09-29</t>
        </is>
      </c>
      <c r="G249" s="4" t="inlineStr">
        <is>
          <t>facebook | instagram | audience_network | messenger</t>
        </is>
      </c>
      <c r="H249" s="5" t="inlineStr">
        <is>
          <t>Pavés de rumsteck aux 3 poivres, sauce moutarde &amp; aubergines rôties 🐂 CONCOURS TERMINÉ  Je vous propose aujourd'hui de vous faire plaisir avec un bon morceau de rumsteck aux 3 poivres @socopalesmordusdelaviande accompagné d'une sauce moutarde maison et d'aubergines rôties🍆, un repas équilibré parfai</t>
        </is>
      </c>
      <c r="I249" s="6" t="inlineStr">
        <is>
          <t>voir l'annonce</t>
        </is>
      </c>
      <c r="J249" s="7" t="inlineStr"/>
      <c r="K249" s="7" t="inlineStr"/>
    </row>
    <row r="250" ht="46" customHeight="1">
      <c r="A250" s="4" t="n">
        <v>228</v>
      </c>
      <c r="B250" s="5" t="inlineStr">
        <is>
          <t>@maisonnicolas.fr</t>
        </is>
      </c>
      <c r="C250" s="5" t="inlineStr">
        <is>
          <t>Maison Nicolas</t>
        </is>
      </c>
      <c r="D250" s="4" t="inlineStr">
        <is>
          <t>pseudo ecrit tel quel</t>
        </is>
      </c>
      <c r="E250" s="4" t="n">
        <v>1</v>
      </c>
      <c r="F250" s="4" t="inlineStr">
        <is>
          <t>2026-08-16</t>
        </is>
      </c>
      <c r="G250" s="4" t="inlineStr">
        <is>
          <t>facebook | instagram | audience_network</t>
        </is>
      </c>
      <c r="H250" s="5" t="inlineStr">
        <is>
          <t>🥘 𝐂𝐞𝐭𝐭𝐞 𝐬𝐞𝐦𝐚𝐢𝐧𝐞, 𝐜̧𝐚 𝐦𝐢𝐣𝐨𝐭𝐞 𝐜𝐡𝐞𝐳 𝐌𝐚𝐢𝐬𝐨𝐧 𝐍𝐢𝐜𝐨𝐥𝐚𝐬 !  À l’honneur : le jarret de bœuf avec os, parfait pour les cuissons lentes, la noix de joue de porc, à laisser confire jusqu’à devenir incroyablement fondante… et les spätzles frais fabriqués en Moselle, juste poêlés au beurre pour ne surtout pas lai</t>
        </is>
      </c>
      <c r="I250" s="6" t="inlineStr">
        <is>
          <t>voir l'annonce</t>
        </is>
      </c>
      <c r="J250" s="7" t="inlineStr"/>
      <c r="K250" s="7" t="inlineStr"/>
    </row>
    <row r="251" ht="46" customHeight="1">
      <c r="A251" s="4" t="n">
        <v>229</v>
      </c>
      <c r="B251" s="5" t="inlineStr">
        <is>
          <t>@mariahcarey</t>
        </is>
      </c>
      <c r="C251" s="5" t="inlineStr">
        <is>
          <t>Le Gaulois</t>
        </is>
      </c>
      <c r="D251" s="4" t="inlineStr">
        <is>
          <t>pseudo ecrit tel quel</t>
        </is>
      </c>
      <c r="E251" s="4" t="n">
        <v>1</v>
      </c>
      <c r="F251" s="4" t="inlineStr">
        <is>
          <t>2025-11-19</t>
        </is>
      </c>
      <c r="G251" s="4" t="inlineStr">
        <is>
          <t>instagram</t>
        </is>
      </c>
      <c r="H251" s="5" t="inlineStr">
        <is>
          <t xml:space="preserve">Avant Noël, c’est toujours l’heure d’un bon poulet rôti Le Gaulois ! 🍗 N’est-ce pas @mariahcarey ? </t>
        </is>
      </c>
      <c r="I251" s="6" t="inlineStr">
        <is>
          <t>voir l'annonce</t>
        </is>
      </c>
      <c r="J251" s="7" t="inlineStr"/>
      <c r="K251" s="7" t="inlineStr"/>
    </row>
    <row r="252" ht="46" customHeight="1">
      <c r="A252" s="4" t="n">
        <v>230</v>
      </c>
      <c r="B252" s="5" t="inlineStr">
        <is>
          <t>@mausitokids</t>
        </is>
      </c>
      <c r="C252" s="5" t="inlineStr">
        <is>
          <t>Tétine Clipp</t>
        </is>
      </c>
      <c r="D252" s="4" t="inlineStr">
        <is>
          <t>pseudo ecrit tel quel</t>
        </is>
      </c>
      <c r="E252" s="4" t="n">
        <v>1</v>
      </c>
      <c r="F252" s="4" t="inlineStr">
        <is>
          <t>2026-04-21</t>
        </is>
      </c>
      <c r="G252" s="4" t="inlineStr">
        <is>
          <t>instagram</t>
        </is>
      </c>
      <c r="H252" s="5" t="inlineStr">
        <is>
          <t>🎁 CONCOURS CLIPP x MAUSITO 🎁  Les beaux jours sont de retour et l'été arrive bientôt 😎☀️  C'est l'occasion pour nous de vous gâter en faisant gagner à 5 d'entre vous une jolie paire de lunettes de la marque Mausito ! Les lunettes de soleil Mausito protègent les yeux de vos enfants avec une protectio</t>
        </is>
      </c>
      <c r="I252" s="6" t="inlineStr">
        <is>
          <t>voir l'annonce</t>
        </is>
      </c>
      <c r="J252" s="7" t="inlineStr"/>
      <c r="K252" s="7" t="inlineStr"/>
    </row>
    <row r="253" ht="46" customHeight="1">
      <c r="A253" s="4" t="n">
        <v>231</v>
      </c>
      <c r="B253" s="5" t="inlineStr">
        <is>
          <t>@mdumontrebel</t>
        </is>
      </c>
      <c r="C253" s="5" t="inlineStr">
        <is>
          <t>renata_canutti_</t>
        </is>
      </c>
      <c r="D253" s="4" t="inlineStr">
        <is>
          <t>pseudo ecrit tel quel</t>
        </is>
      </c>
      <c r="E253" s="4" t="n">
        <v>1</v>
      </c>
      <c r="F253" s="4" t="inlineStr">
        <is>
          <t>2025-09-13</t>
        </is>
      </c>
      <c r="G253" s="4" t="inlineStr">
        <is>
          <t>instagram</t>
        </is>
      </c>
      <c r="H253" s="5" t="inlineStr">
        <is>
          <t>Toujours le sourire et la bonne ambiance avec eux 👨‍🍳👨‍🍳👨‍🍳 @chef.kim.lam @mdumontrebel @tripiersdefrance @interbevidf @pavillon.des.viandes.rungis instagram.com</t>
        </is>
      </c>
      <c r="I253" s="6" t="inlineStr">
        <is>
          <t>voir l'annonce</t>
        </is>
      </c>
      <c r="J253" s="7" t="inlineStr"/>
      <c r="K253" s="7" t="inlineStr"/>
    </row>
    <row r="254" ht="46" customHeight="1">
      <c r="A254" s="4" t="n">
        <v>232</v>
      </c>
      <c r="B254" s="5" t="inlineStr">
        <is>
          <t>@michelinguide</t>
        </is>
      </c>
      <c r="C254" s="5" t="inlineStr">
        <is>
          <t>À la lyonnaise</t>
        </is>
      </c>
      <c r="D254" s="4" t="inlineStr">
        <is>
          <t>pseudo ecrit tel quel</t>
        </is>
      </c>
      <c r="E254" s="4" t="n">
        <v>1</v>
      </c>
      <c r="F254" s="4" t="inlineStr">
        <is>
          <t>2026-07-09</t>
        </is>
      </c>
      <c r="G254" s="4" t="inlineStr">
        <is>
          <t>facebook | instagram</t>
        </is>
      </c>
      <c r="H254" s="5" t="inlineStr">
        <is>
          <t>Entrée, plat, dessert à la lyonnaise ! 🤍♥️ L'épisode 4 avec @a.la.lyonnaise commence aux terreaux pour finir au plateau de la Croix-Rousse ! 🫂  Un midi, trois maisons, un menu composé en allant chercher le meilleur de chaque table et du quartier !  Pour cet épisode : 🥂🍽️ l’entrée étoilé au @michelin</t>
        </is>
      </c>
      <c r="I254" s="6" t="inlineStr">
        <is>
          <t>voir l'annonce</t>
        </is>
      </c>
      <c r="J254" s="7" t="inlineStr"/>
      <c r="K254" s="7" t="inlineStr"/>
    </row>
    <row r="255" ht="46" customHeight="1">
      <c r="A255" s="4" t="n">
        <v>233</v>
      </c>
      <c r="B255" s="5" t="inlineStr">
        <is>
          <t>@milpa.lyon</t>
        </is>
      </c>
      <c r="C255" s="5" t="inlineStr">
        <is>
          <t>À la lyonnaise</t>
        </is>
      </c>
      <c r="D255" s="4" t="inlineStr">
        <is>
          <t>pseudo ecrit tel quel</t>
        </is>
      </c>
      <c r="E255" s="4" t="n">
        <v>1</v>
      </c>
      <c r="F255" s="4" t="inlineStr">
        <is>
          <t>2026-07-09</t>
        </is>
      </c>
      <c r="G255" s="4" t="inlineStr">
        <is>
          <t>facebook | instagram</t>
        </is>
      </c>
      <c r="H255" s="5" t="inlineStr">
        <is>
          <t>Entrée, plat, dessert à la lyonnaise ! 🤍♥️ L'épisode 4 avec @a.la.lyonnaise commence aux terreaux pour finir au plateau de la Croix-Rousse ! 🫂  Un midi, trois maisons, un menu composé en allant chercher le meilleur de chaque table et du quartier !  Pour cet épisode : 🥂🍽️ l’entrée étoilé au @michelin</t>
        </is>
      </c>
      <c r="I255" s="6" t="inlineStr">
        <is>
          <t>voir l'annonce</t>
        </is>
      </c>
      <c r="J255" s="7" t="inlineStr"/>
      <c r="K255" s="7" t="inlineStr"/>
    </row>
    <row r="256" ht="46" customHeight="1">
      <c r="A256" s="4" t="n">
        <v>234</v>
      </c>
      <c r="B256" s="5" t="inlineStr">
        <is>
          <t>@montfortcommunaute.bzh</t>
        </is>
      </c>
      <c r="C256" s="5" t="inlineStr">
        <is>
          <t>Destination Brocéliande</t>
        </is>
      </c>
      <c r="D256" s="4" t="inlineStr">
        <is>
          <t>pseudo ecrit tel quel</t>
        </is>
      </c>
      <c r="E256" s="4" t="n">
        <v>1</v>
      </c>
      <c r="F256" s="4" t="inlineStr">
        <is>
          <t>2025-10-28</t>
        </is>
      </c>
      <c r="G256" s="4" t="inlineStr">
        <is>
          <t>facebook | instagram | audience_network | messenger</t>
        </is>
      </c>
      <c r="H256" s="5" t="inlineStr">
        <is>
          <t xml:space="preserve">Vous raffolez du fameux nectar pétillant que l’on sert en général avec de délicieuses galettes ? 😋 Mais savez-vous comment est préparée cette boisson ?   ➡️ Pour le savoir, rendez-vous le Mercredi 29 octobre de 10h00 à 12h00 à la cidrerie familiale Coat Albret à Bédée !   Morgan vous accueille dans </t>
        </is>
      </c>
      <c r="I256" s="6" t="inlineStr">
        <is>
          <t>voir l'annonce</t>
        </is>
      </c>
      <c r="J256" s="7" t="inlineStr"/>
      <c r="K256" s="7" t="inlineStr"/>
    </row>
    <row r="257" ht="46" customHeight="1">
      <c r="A257" s="4" t="n">
        <v>235</v>
      </c>
      <c r="B257" s="5" t="inlineStr">
        <is>
          <t>@nemrod.le.sauvage.francais</t>
        </is>
      </c>
      <c r="C257" s="5" t="inlineStr">
        <is>
          <t>Pourdebon</t>
        </is>
      </c>
      <c r="D257" s="4" t="inlineStr">
        <is>
          <t>pseudo ecrit tel quel</t>
        </is>
      </c>
      <c r="E257" s="4" t="n">
        <v>1</v>
      </c>
      <c r="F257" s="4" t="inlineStr">
        <is>
          <t>2026-08-25</t>
        </is>
      </c>
      <c r="G257" s="4" t="inlineStr">
        <is>
          <t>facebook | instagram | audience_network | threads</t>
        </is>
      </c>
      <c r="H257" s="5" t="inlineStr">
        <is>
          <t>Un apéro d’entreprise 100% terroir français, ça vous tente ? 😁 Rendez-vous sur notre plateforme dédiée aux professionnels : pro.pourdebon.com pour vous faire livrer des pépites régionales salées et sucrées en direct de producteurs et artisans français passionnés ❤️  À retrouver sur notre table du mo</t>
        </is>
      </c>
      <c r="I257" s="6" t="inlineStr">
        <is>
          <t>voir l'annonce</t>
        </is>
      </c>
      <c r="J257" s="7" t="inlineStr"/>
      <c r="K257" s="7" t="inlineStr"/>
    </row>
    <row r="258" ht="46" customHeight="1">
      <c r="A258" s="4" t="n">
        <v>236</v>
      </c>
      <c r="B258" s="5" t="inlineStr">
        <is>
          <t>@nutritionbymanon</t>
        </is>
      </c>
      <c r="C258" s="5" t="inlineStr">
        <is>
          <t>Paysan Breton</t>
        </is>
      </c>
      <c r="D258" s="4" t="inlineStr">
        <is>
          <t>pseudo ecrit tel quel</t>
        </is>
      </c>
      <c r="E258" s="4" t="n">
        <v>1</v>
      </c>
      <c r="F258" s="4" t="inlineStr">
        <is>
          <t>2026-01-13</t>
        </is>
      </c>
      <c r="G258" s="4" t="inlineStr">
        <is>
          <t>instagram</t>
        </is>
      </c>
      <c r="H258" s="5" t="inlineStr">
        <is>
          <t>Aujourd’hui, @nutritionbymanon nous partage un souvenir plein de gourmandise, la recette de hachis parmentier de sa grand-mère. ❤️ Pour réaliser ce plat réconfortant, elle utilise notre plaquette de Beurre Demi-Sel Paysan Breton, qui apporte douceur et onctuosité à la recette. Et vous, quelle est la</t>
        </is>
      </c>
      <c r="I258" s="6" t="inlineStr">
        <is>
          <t>voir l'annonce</t>
        </is>
      </c>
      <c r="J258" s="7" t="inlineStr"/>
      <c r="K258" s="7" t="inlineStr"/>
    </row>
    <row r="259" ht="46" customHeight="1">
      <c r="A259" s="4" t="n">
        <v>237</v>
      </c>
      <c r="B259" s="5" t="inlineStr">
        <is>
          <t>@oaba_officiel</t>
        </is>
      </c>
      <c r="C259" s="5" t="inlineStr">
        <is>
          <t>OABA</t>
        </is>
      </c>
      <c r="D259" s="4" t="inlineStr">
        <is>
          <t>pseudo ecrit tel quel</t>
        </is>
      </c>
      <c r="E259" s="4" t="n">
        <v>1</v>
      </c>
      <c r="F259" s="4" t="inlineStr">
        <is>
          <t>2026-07-20</t>
        </is>
      </c>
      <c r="G259" s="4" t="inlineStr">
        <is>
          <t>facebook | instagram</t>
        </is>
      </c>
      <c r="H259" s="5" t="inlineStr">
        <is>
          <t xml:space="preserve"> Association OABA - Oeuvre d'Assistance aux Bêtes d'Abattoirs (@oaba_officiel) • Instagram photos and videos | Association OABA - Oeuvre d'Assistance aux Bêtes d'Abattoirs (@oaba_officiel) • Instagram photos and videos | Association OABA - Oeuvre d'Assistance aux Bêtes d'Abattoirs (@oaba_officiel) •</t>
        </is>
      </c>
      <c r="I259" s="6" t="inlineStr">
        <is>
          <t>voir l'annonce</t>
        </is>
      </c>
      <c r="J259" s="7" t="inlineStr"/>
      <c r="K259" s="7" t="inlineStr"/>
    </row>
    <row r="260" ht="46" customHeight="1">
      <c r="A260" s="4" t="n">
        <v>238</v>
      </c>
      <c r="B260" s="5" t="inlineStr">
        <is>
          <t>@oldelpasofrance</t>
        </is>
      </c>
      <c r="C260" s="5" t="inlineStr">
        <is>
          <t>Charal</t>
        </is>
      </c>
      <c r="D260" s="4" t="inlineStr">
        <is>
          <t>pseudo ecrit tel quel</t>
        </is>
      </c>
      <c r="E260" s="4" t="n">
        <v>1</v>
      </c>
      <c r="F260" s="4" t="inlineStr">
        <is>
          <t>2025-12-04</t>
        </is>
      </c>
      <c r="G260" s="4" t="inlineStr">
        <is>
          <t>instagram</t>
        </is>
      </c>
      <c r="H260" s="5" t="inlineStr">
        <is>
          <t>🚨 JEU CONCOURS 🚨��Pour un date réussit ou à défaut une soirée entre amis 😉 tentez de gagner une délicieuse Box Burritos avec @oldelpasofrance et @charal_officiel ! 🔥��Pour participer :�- Suivez @charal_officiel et @oldelpasofrance - Likez ce post�- Identifiez en commentaire 2 amis avec qui vous voud</t>
        </is>
      </c>
      <c r="I260" s="6" t="inlineStr">
        <is>
          <t>voir l'annonce</t>
        </is>
      </c>
      <c r="J260" s="7" t="inlineStr"/>
      <c r="K260" s="7" t="inlineStr"/>
    </row>
    <row r="261" ht="46" customHeight="1">
      <c r="A261" s="4" t="n">
        <v>239</v>
      </c>
      <c r="B261" s="5" t="inlineStr">
        <is>
          <t>@onairfitness_leprestgervais</t>
        </is>
      </c>
      <c r="C261" s="5" t="inlineStr">
        <is>
          <t>On Air Fitness Le pré Saint Gervais</t>
        </is>
      </c>
      <c r="D261" s="4" t="inlineStr">
        <is>
          <t>pseudo ecrit tel quel</t>
        </is>
      </c>
      <c r="E261" s="4" t="n">
        <v>1</v>
      </c>
      <c r="F261" s="4" t="inlineStr">
        <is>
          <t>2025-10-18</t>
        </is>
      </c>
      <c r="G261" s="4" t="inlineStr">
        <is>
          <t>instagram</t>
        </is>
      </c>
      <c r="H261" s="5" t="inlineStr">
        <is>
          <t xml:space="preserve"> On Air Fitness Pré-St-Gervais (@onairfitness_leprestgervais) • Instagram photos and videos | On Air Fitness Pré-St-Gervais (@onairfitness_leprestgervais) • Instagram photos and videos</t>
        </is>
      </c>
      <c r="I261" s="6" t="inlineStr">
        <is>
          <t>voir l'annonce</t>
        </is>
      </c>
      <c r="J261" s="7" t="inlineStr"/>
      <c r="K261" s="7" t="inlineStr"/>
    </row>
    <row r="262" ht="46" customHeight="1">
      <c r="A262" s="4" t="n">
        <v>240</v>
      </c>
      <c r="B262" s="5" t="inlineStr">
        <is>
          <t>@pamplemousse_peluches</t>
        </is>
      </c>
      <c r="C262" s="5" t="inlineStr">
        <is>
          <t>Tétine Clipp</t>
        </is>
      </c>
      <c r="D262" s="4" t="inlineStr">
        <is>
          <t>pseudo ecrit tel quel</t>
        </is>
      </c>
      <c r="E262" s="4" t="n">
        <v>1</v>
      </c>
      <c r="F262" s="4" t="inlineStr">
        <is>
          <t>2025-12-12</t>
        </is>
      </c>
      <c r="G262" s="4" t="inlineStr">
        <is>
          <t>instagram</t>
        </is>
      </c>
      <c r="H262" s="5" t="inlineStr">
        <is>
          <t>🎄 CONCOURS CLIPP x PAMPLEMOUSSE PELUCHES 🎄  Avant-dernière surprise de décembre ! ✨ Pour rendre ce mois encore plus magique, Clipp et @pamplemousse_peluches vous gâtent avec un cadeau tout doux : le doudou oie Astrid 🧡 Un doudou tout doux, en velours bio et fausse fourrure, avec yeux brodés, attache</t>
        </is>
      </c>
      <c r="I262" s="6" t="inlineStr">
        <is>
          <t>voir l'annonce</t>
        </is>
      </c>
      <c r="J262" s="7" t="inlineStr"/>
      <c r="K262" s="7" t="inlineStr"/>
    </row>
    <row r="263" ht="46" customHeight="1">
      <c r="A263" s="4" t="n">
        <v>241</v>
      </c>
      <c r="B263" s="5" t="inlineStr">
        <is>
          <t>@pavillon.des.viandes.rungis</t>
        </is>
      </c>
      <c r="C263" s="5" t="inlineStr">
        <is>
          <t>renata_canutti_</t>
        </is>
      </c>
      <c r="D263" s="4" t="inlineStr">
        <is>
          <t>pseudo ecrit tel quel</t>
        </is>
      </c>
      <c r="E263" s="4" t="n">
        <v>1</v>
      </c>
      <c r="F263" s="4" t="inlineStr">
        <is>
          <t>2025-09-13</t>
        </is>
      </c>
      <c r="G263" s="4" t="inlineStr">
        <is>
          <t>instagram</t>
        </is>
      </c>
      <c r="H263" s="5" t="inlineStr">
        <is>
          <t>Toujours le sourire et la bonne ambiance avec eux 👨‍🍳👨‍🍳👨‍🍳 @chef.kim.lam @mdumontrebel @tripiersdefrance @interbevidf @pavillon.des.viandes.rungis instagram.com</t>
        </is>
      </c>
      <c r="I263" s="6" t="inlineStr">
        <is>
          <t>voir l'annonce</t>
        </is>
      </c>
      <c r="J263" s="7" t="inlineStr"/>
      <c r="K263" s="7" t="inlineStr"/>
    </row>
    <row r="264" ht="46" customHeight="1">
      <c r="A264" s="4" t="n">
        <v>242</v>
      </c>
      <c r="B264" s="5" t="inlineStr">
        <is>
          <t>@peredoduofficiel</t>
        </is>
      </c>
      <c r="C264" s="5" t="inlineStr">
        <is>
          <t>Père Dodu</t>
        </is>
      </c>
      <c r="D264" s="4" t="inlineStr">
        <is>
          <t>pseudo ecrit tel quel</t>
        </is>
      </c>
      <c r="E264" s="4" t="n">
        <v>1</v>
      </c>
      <c r="F264" s="4" t="inlineStr">
        <is>
          <t>2025-09-08</t>
        </is>
      </c>
      <c r="G264" s="4" t="inlineStr">
        <is>
          <t>facebook</t>
        </is>
      </c>
      <c r="H264" s="5" t="inlineStr">
        <is>
          <t>🎁 jeu concours 🎁  C’est la rentrée ! 🎓Mais nos petits loulous ne sont pas les seuls à devoir se creuser les méninges… A vous de jouer ! Père Dodu vous fait gagner 6 cartes cadeaux de la FNAC d’une valeur de 100€ pour compléter vos fournitures ainsi que d’autres petits cadeaux concoctés par nos soins</t>
        </is>
      </c>
      <c r="I264" s="6" t="inlineStr">
        <is>
          <t>voir l'annonce</t>
        </is>
      </c>
      <c r="J264" s="7" t="inlineStr"/>
      <c r="K264" s="7" t="inlineStr"/>
    </row>
    <row r="265" ht="46" customHeight="1">
      <c r="A265" s="4" t="n">
        <v>243</v>
      </c>
      <c r="B265" s="5" t="inlineStr">
        <is>
          <t>@philippinejaillet</t>
        </is>
      </c>
      <c r="C265" s="5" t="inlineStr">
        <is>
          <t>Laitflix</t>
        </is>
      </c>
      <c r="D265" s="4" t="inlineStr">
        <is>
          <t>pseudo ecrit tel quel</t>
        </is>
      </c>
      <c r="E265" s="4" t="n">
        <v>1</v>
      </c>
      <c r="F265" s="4" t="inlineStr">
        <is>
          <t>2026-03-16</t>
        </is>
      </c>
      <c r="G265" s="4" t="inlineStr">
        <is>
          <t>instagram</t>
        </is>
      </c>
      <c r="H265" s="5" t="inlineStr">
        <is>
          <t xml:space="preserve">Avant-dernier épisode de la série « CHAUD! », et la pression monte d’un cran. Cette fois, la brigade prend ses quartiers dans une résidence senior à Villeurbanne avec la cheffe @philippinejaillet pour cuisiner 70 desserts. </t>
        </is>
      </c>
      <c r="I265" s="6" t="inlineStr">
        <is>
          <t>voir l'annonce</t>
        </is>
      </c>
      <c r="J265" s="7" t="inlineStr"/>
      <c r="K265" s="7" t="inlineStr"/>
    </row>
    <row r="266" ht="46" customHeight="1">
      <c r="A266" s="4" t="n">
        <v>244</v>
      </c>
      <c r="B266" s="5" t="inlineStr">
        <is>
          <t>@planglacier</t>
        </is>
      </c>
      <c r="C266" s="5" t="inlineStr">
        <is>
          <t>Saint-Gervais Mont-Blanc</t>
        </is>
      </c>
      <c r="D266" s="4" t="inlineStr">
        <is>
          <t>pseudo ecrit tel quel</t>
        </is>
      </c>
      <c r="E266" s="4" t="n">
        <v>1</v>
      </c>
      <c r="F266" s="4" t="inlineStr">
        <is>
          <t>2026-07-01</t>
        </is>
      </c>
      <c r="G266" s="4" t="inlineStr">
        <is>
          <t>instagram</t>
        </is>
      </c>
      <c r="H266" s="5" t="inlineStr">
        <is>
          <t>La tournée des refuges – Épisode 5 : Le refuge @planglacier 🏔  Solidement accroché à son rocher, à la frontière entre la montagne et la haute montagne, le refuge de Plan Glacier domine la vallée de miage en compagnie des bouquetins et offre une vue imprenable sur la face nord des Domes de Miage ou l</t>
        </is>
      </c>
      <c r="I266" s="6" t="inlineStr">
        <is>
          <t>voir l'annonce</t>
        </is>
      </c>
      <c r="J266" s="7" t="inlineStr"/>
      <c r="K266" s="7" t="inlineStr"/>
    </row>
    <row r="267" ht="46" customHeight="1">
      <c r="A267" s="4" t="n">
        <v>245</v>
      </c>
      <c r="B267" s="5" t="inlineStr">
        <is>
          <t>@play.carpeto</t>
        </is>
      </c>
      <c r="C267" s="5" t="inlineStr">
        <is>
          <t>Tétine Clipp</t>
        </is>
      </c>
      <c r="D267" s="4" t="inlineStr">
        <is>
          <t>pseudo ecrit tel quel</t>
        </is>
      </c>
      <c r="E267" s="4" t="n">
        <v>1</v>
      </c>
      <c r="F267" s="4" t="inlineStr">
        <is>
          <t>2025-12-06</t>
        </is>
      </c>
      <c r="G267" s="4" t="inlineStr">
        <is>
          <t>instagram</t>
        </is>
      </c>
      <c r="H267" s="5" t="inlineStr">
        <is>
          <t>🎄 CONCOURS CLIPP x CARPETO 🎄  Deuxième surprise de décembre ! ✨ Aujourd’hui, Clipp collabore avec la superbe marque française Carpeto pour vous gâter : on vous offre le tapis de jeu “Trésor des Caraïbes” (en taille S), qui fera de votre enfant un vrai petit pirate prêt à conquérir les mers 🏴‍☠️🌊  Po</t>
        </is>
      </c>
      <c r="I267" s="6" t="inlineStr">
        <is>
          <t>voir l'annonce</t>
        </is>
      </c>
      <c r="J267" s="7" t="inlineStr"/>
      <c r="K267" s="7" t="inlineStr"/>
    </row>
    <row r="268" ht="46" customHeight="1">
      <c r="A268" s="4" t="n">
        <v>246</v>
      </c>
      <c r="B268" s="5" t="inlineStr">
        <is>
          <t>@refletsdefrance</t>
        </is>
      </c>
      <c r="C268" s="5" t="inlineStr">
        <is>
          <t>BeInfluence</t>
        </is>
      </c>
      <c r="D268" s="4" t="inlineStr">
        <is>
          <t>pseudo ecrit tel quel</t>
        </is>
      </c>
      <c r="E268" s="4" t="n">
        <v>1</v>
      </c>
      <c r="F268" s="4" t="inlineStr">
        <is>
          <t>2026-07-28</t>
        </is>
      </c>
      <c r="G268" s="4" t="inlineStr">
        <is>
          <t>instagram</t>
        </is>
      </c>
      <c r="H268" s="5" t="inlineStr">
        <is>
          <t xml:space="preserve">Cette année, @refletsdefrance fête ses 30 ans !  À cette occasion, @carrefourfrance m’a invitée à venir découvrir et goûter une sélection de produits Reflets de France. Ils m’ont ensuite lancé un défi : réaliser un apéro gourmand à la maison avec ces spécialités régionales !  Vous le savez, j’adore </t>
        </is>
      </c>
      <c r="I268" s="6" t="inlineStr">
        <is>
          <t>voir l'annonce</t>
        </is>
      </c>
      <c r="J268" s="7" t="inlineStr"/>
      <c r="K268" s="7" t="inlineStr"/>
    </row>
    <row r="269" ht="46" customHeight="1">
      <c r="A269" s="4" t="n">
        <v>247</v>
      </c>
      <c r="B269" s="5" t="inlineStr">
        <is>
          <t>@reghalalfrance</t>
        </is>
      </c>
      <c r="C269" s="5" t="inlineStr">
        <is>
          <t>Réghalal</t>
        </is>
      </c>
      <c r="D269" s="4" t="inlineStr">
        <is>
          <t>pseudo ecrit tel quel</t>
        </is>
      </c>
      <c r="E269" s="4" t="n">
        <v>1</v>
      </c>
      <c r="F269" s="4" t="inlineStr">
        <is>
          <t>2026-07-24</t>
        </is>
      </c>
      <c r="G269" s="4" t="inlineStr">
        <is>
          <t>facebook</t>
        </is>
      </c>
      <c r="H269" s="5" t="inlineStr">
        <is>
          <t xml:space="preserve">Je crois qu'on a trouvé l’accompagnement parfait pour un barbecue… 😮‍💨🧀🔥 #CollaborationCommerciale @reghalalfrance Pour votre santé bougez plus - www.mangerbouger.fr </t>
        </is>
      </c>
      <c r="I269" s="6" t="inlineStr">
        <is>
          <t>voir l'annonce</t>
        </is>
      </c>
      <c r="J269" s="7" t="inlineStr"/>
      <c r="K269" s="7" t="inlineStr"/>
    </row>
    <row r="270" ht="46" customHeight="1">
      <c r="A270" s="4" t="n">
        <v>248</v>
      </c>
      <c r="B270" s="5" t="inlineStr">
        <is>
          <t>@restaurantlecellier68</t>
        </is>
      </c>
      <c r="C270" s="5" t="inlineStr">
        <is>
          <t>Toyota France</t>
        </is>
      </c>
      <c r="D270" s="4" t="inlineStr">
        <is>
          <t>pseudo ecrit tel quel</t>
        </is>
      </c>
      <c r="E270" s="4" t="n">
        <v>1</v>
      </c>
      <c r="F270" s="4" t="inlineStr">
        <is>
          <t>2026-07-27</t>
        </is>
      </c>
      <c r="G270" s="4" t="inlineStr">
        <is>
          <t>instagram</t>
        </is>
      </c>
      <c r="H270" s="5" t="inlineStr">
        <is>
          <t>Publicité I Pour les trajets courts, privilégiez la marche ou le vélo. #SeDéplacerMoinsPolluer  Premier arrêt de ce Tour de France en Toyota C-HR Hybride 🚗@toyotafrance  À Mulhouse, Philippe m’a fait découvrir les fleischnacka, une spécialité alsacienne dont le nom signifie littéralement « escargots</t>
        </is>
      </c>
      <c r="I270" s="6" t="inlineStr">
        <is>
          <t>voir l'annonce</t>
        </is>
      </c>
      <c r="J270" s="7" t="inlineStr"/>
      <c r="K270" s="7" t="inlineStr"/>
    </row>
    <row r="271" ht="46" customHeight="1">
      <c r="A271" s="4" t="n">
        <v>249</v>
      </c>
      <c r="B271" s="5" t="inlineStr">
        <is>
          <t>@rom_laurent</t>
        </is>
      </c>
      <c r="C271" s="5" t="inlineStr">
        <is>
          <t>Le Gaulois</t>
        </is>
      </c>
      <c r="D271" s="4" t="inlineStr">
        <is>
          <t>pseudo ecrit tel quel</t>
        </is>
      </c>
      <c r="E271" s="4" t="n">
        <v>1</v>
      </c>
      <c r="F271" s="4" t="inlineStr">
        <is>
          <t>2026-07-15</t>
        </is>
      </c>
      <c r="G271" s="4" t="inlineStr">
        <is>
          <t>facebook | instagram</t>
        </is>
      </c>
      <c r="H271" s="5" t="inlineStr">
        <is>
          <t>Il va falloir faire partie du peloton de tête si vous voulez collectionner sur votre frigo nos 28 MAGNETS DÉPART’AIMANTS en édition ultra limitée pour ce #TDF 2026 🐔🚴‍♂️🧲  Nb : Ils sont uniquement dispos sur nos animations de départ et/ou d’arrivée selon les étapes du Tour de France.  Crédit photo :</t>
        </is>
      </c>
      <c r="I271" s="6" t="inlineStr">
        <is>
          <t>voir l'annonce</t>
        </is>
      </c>
      <c r="J271" s="7" t="inlineStr"/>
      <c r="K271" s="7" t="inlineStr"/>
    </row>
    <row r="272" ht="46" customHeight="1">
      <c r="A272" s="4" t="n">
        <v>250</v>
      </c>
      <c r="B272" s="5" t="inlineStr">
        <is>
          <t>@romain.leboeuf</t>
        </is>
      </c>
      <c r="C272" s="5" t="inlineStr">
        <is>
          <t>C2M Campusmétiersmarzy</t>
        </is>
      </c>
      <c r="D272" s="4" t="inlineStr">
        <is>
          <t>pseudo ecrit tel quel</t>
        </is>
      </c>
      <c r="E272" s="4" t="n">
        <v>1</v>
      </c>
      <c r="F272" s="4" t="inlineStr">
        <is>
          <t>2026-02-05</t>
        </is>
      </c>
      <c r="G272" s="4" t="inlineStr">
        <is>
          <t>instagram</t>
        </is>
      </c>
      <c r="H272" s="5" t="inlineStr">
        <is>
          <t>🧺 Découvrez la richesse du territoire nivernais avec La Halle Gourmande 🐮  🤝 Le C2M en partenariat avec la CCI Nièvre, la @chambredagriculture_nievre et le @departementnievre vous donne rendez-vous le dimanche 8 mars, de 9h à 17h, au 21 rue des Carrières à Marzy 📍📅  ➡ Au programme : 🍯Marché de produ</t>
        </is>
      </c>
      <c r="I272" s="6" t="inlineStr">
        <is>
          <t>voir l'annonce</t>
        </is>
      </c>
      <c r="J272" s="7" t="inlineStr"/>
      <c r="K272" s="7" t="inlineStr"/>
    </row>
    <row r="273" ht="46" customHeight="1">
      <c r="A273" s="4" t="n">
        <v>251</v>
      </c>
      <c r="B273" s="5" t="inlineStr">
        <is>
          <t>@sabrina.aime.trop.le.chocolat</t>
        </is>
      </c>
      <c r="C273" s="5" t="inlineStr">
        <is>
          <t>Socopa</t>
        </is>
      </c>
      <c r="D273" s="4" t="inlineStr">
        <is>
          <t>pseudo ecrit tel quel</t>
        </is>
      </c>
      <c r="E273" s="4" t="n">
        <v>1</v>
      </c>
      <c r="F273" s="4" t="inlineStr">
        <is>
          <t>2025-09-18</t>
        </is>
      </c>
      <c r="G273" s="4" t="inlineStr">
        <is>
          <t>facebook | instagram | audience_network | messenger</t>
        </is>
      </c>
      <c r="H273" s="5" t="inlineStr">
        <is>
          <t>JEU CONCOURS - Burger gourmand aux champignons, viande de grison et brie. Publicité @socopalesmordusdelaviande  Concours terminé gagnants @alinedemolder @virginie_dub46 @sabrina.aime.trop.le.chocolat   À la fin de ce post, je vous partage un jeu concours pour tenter de gagner une carte cadeau Illika</t>
        </is>
      </c>
      <c r="I273" s="6" t="inlineStr">
        <is>
          <t>voir l'annonce</t>
        </is>
      </c>
      <c r="J273" s="7" t="inlineStr"/>
      <c r="K273" s="7" t="inlineStr"/>
    </row>
    <row r="274" ht="46" customHeight="1">
      <c r="A274" s="4" t="n">
        <v>252</v>
      </c>
      <c r="B274" s="5" t="inlineStr">
        <is>
          <t>@sauge.auberge.percheronne</t>
        </is>
      </c>
      <c r="C274" s="5" t="inlineStr">
        <is>
          <t>Le Gaulois Professionnel</t>
        </is>
      </c>
      <c r="D274" s="4" t="inlineStr">
        <is>
          <t>pseudo ecrit tel quel</t>
        </is>
      </c>
      <c r="E274" s="4" t="n">
        <v>1</v>
      </c>
      <c r="F274" s="4" t="inlineStr">
        <is>
          <t>2026-02-04</t>
        </is>
      </c>
      <c r="G274" s="4" t="inlineStr">
        <is>
          <t>instagram</t>
        </is>
      </c>
      <c r="H274" s="5" t="inlineStr">
        <is>
          <t>Pour bien démarrer l’année, Le Gaulois Professionnel vous propose de découvrir le restaurant @sauge.auberge.percheronne par @amandinechaignot 👀  🎁 À gagner : un bon cadeau d’une valeur de 200€ pour un repas tout inclus au restaurant.  Pour la Saint-Valentin ou pour célébrer n’importe quel moment spé</t>
        </is>
      </c>
      <c r="I274" s="6" t="inlineStr">
        <is>
          <t>voir l'annonce</t>
        </is>
      </c>
      <c r="J274" s="7" t="inlineStr"/>
      <c r="K274" s="7" t="inlineStr"/>
    </row>
    <row r="275" ht="46" customHeight="1">
      <c r="A275" s="4" t="n">
        <v>253</v>
      </c>
      <c r="B275" s="5" t="inlineStr">
        <is>
          <t>@saumonfumefrance</t>
        </is>
      </c>
      <c r="C275" s="5" t="inlineStr">
        <is>
          <t>Fan de Foie Gras</t>
        </is>
      </c>
      <c r="D275" s="4" t="inlineStr">
        <is>
          <t>pseudo ecrit tel quel</t>
        </is>
      </c>
      <c r="E275" s="4" t="n">
        <v>1</v>
      </c>
      <c r="F275" s="4" t="inlineStr">
        <is>
          <t>2026-04-03</t>
        </is>
      </c>
      <c r="G275" s="4" t="inlineStr">
        <is>
          <t>facebook</t>
        </is>
      </c>
      <c r="H275" s="5" t="inlineStr">
        <is>
          <t xml:space="preserve">Un millefeuille version salée, raffiné et plein de caractère ✨Foie Gras, Magret fumé et légumes confits tout ce qu’il faut pour surprendre à table. Qui en prendrait une part ? 🍽️  Ingrédients pour 4 personnes :  • 200g de Foie Gras mi-cuit • 8 tranches de Magret fumé • 4 petites carottes coupées en </t>
        </is>
      </c>
      <c r="I275" s="6" t="inlineStr">
        <is>
          <t>voir l'annonce</t>
        </is>
      </c>
      <c r="J275" s="7" t="inlineStr"/>
      <c r="K275" s="7" t="inlineStr"/>
    </row>
    <row r="276" ht="46" customHeight="1">
      <c r="A276" s="4" t="n">
        <v>254</v>
      </c>
      <c r="B276" s="5" t="inlineStr">
        <is>
          <t>@schmitt.justin</t>
        </is>
      </c>
      <c r="C276" s="5" t="inlineStr">
        <is>
          <t>Galbani Professionale FR</t>
        </is>
      </c>
      <c r="D276" s="4" t="inlineStr">
        <is>
          <t>pseudo ecrit tel quel</t>
        </is>
      </c>
      <c r="E276" s="4" t="n">
        <v>1</v>
      </c>
      <c r="F276" s="4" t="inlineStr">
        <is>
          <t>2026-04-10</t>
        </is>
      </c>
      <c r="G276" s="4" t="inlineStr">
        <is>
          <t>facebook | instagram</t>
        </is>
      </c>
      <c r="H276"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276" s="6" t="inlineStr">
        <is>
          <t>voir l'annonce</t>
        </is>
      </c>
      <c r="J276" s="7" t="inlineStr"/>
      <c r="K276" s="7" t="inlineStr"/>
    </row>
    <row r="277" ht="46" customHeight="1">
      <c r="A277" s="4" t="n">
        <v>255</v>
      </c>
      <c r="B277" s="5" t="inlineStr">
        <is>
          <t>@sept.collines</t>
        </is>
      </c>
      <c r="C277" s="5" t="inlineStr">
        <is>
          <t>Pourdebon</t>
        </is>
      </c>
      <c r="D277" s="4" t="inlineStr">
        <is>
          <t>pseudo ecrit tel quel</t>
        </is>
      </c>
      <c r="E277" s="4" t="n">
        <v>1</v>
      </c>
      <c r="F277" s="4" t="inlineStr">
        <is>
          <t>2026-08-25</t>
        </is>
      </c>
      <c r="G277" s="4" t="inlineStr">
        <is>
          <t>facebook | instagram | audience_network | threads</t>
        </is>
      </c>
      <c r="H277" s="5" t="inlineStr">
        <is>
          <t>Un apéro d’entreprise 100% terroir français, ça vous tente ? 😁 Rendez-vous sur notre plateforme dédiée aux professionnels : pro.pourdebon.com pour vous faire livrer des pépites régionales salées et sucrées en direct de producteurs et artisans français passionnés ❤️  À retrouver sur notre table du mo</t>
        </is>
      </c>
      <c r="I277" s="6" t="inlineStr">
        <is>
          <t>voir l'annonce</t>
        </is>
      </c>
      <c r="J277" s="7" t="inlineStr"/>
      <c r="K277" s="7" t="inlineStr"/>
    </row>
    <row r="278" ht="46" customHeight="1">
      <c r="A278" s="4" t="n">
        <v>256</v>
      </c>
      <c r="B278" s="5" t="inlineStr">
        <is>
          <t>@sicarev</t>
        </is>
      </c>
      <c r="C278" s="5" t="inlineStr">
        <is>
          <t>Jeunes Agriculteurs Bourgogne Franche-Comté</t>
        </is>
      </c>
      <c r="D278" s="4" t="inlineStr">
        <is>
          <t>pseudo ecrit tel quel</t>
        </is>
      </c>
      <c r="E278" s="4" t="n">
        <v>1</v>
      </c>
      <c r="F278" s="4" t="inlineStr">
        <is>
          <t>2026-02-24</t>
        </is>
      </c>
      <c r="G278" s="4" t="inlineStr">
        <is>
          <t>facebook | instagram | audience_network | messenger</t>
        </is>
      </c>
      <c r="H278" s="5" t="inlineStr">
        <is>
          <t>Vous produisez de la viande #bovine 🥩 et vous vous interrogez sur l’évolution du marché ? 🧩Anticiper, s’adapter, faire les bons choix stratégiques : aujourd’hui, c’est essentiel pour pérenniser son exploitation. JA BFC et ses partenaires vous proposent une #formation dédiée pour mieux comprendre les</t>
        </is>
      </c>
      <c r="I278" s="6" t="inlineStr">
        <is>
          <t>voir l'annonce</t>
        </is>
      </c>
      <c r="J278" s="7" t="inlineStr"/>
      <c r="K278" s="7" t="inlineStr"/>
    </row>
    <row r="279" ht="46" customHeight="1">
      <c r="A279" s="4" t="n">
        <v>257</v>
      </c>
      <c r="B279" s="5" t="inlineStr">
        <is>
          <t>@socopa.france</t>
        </is>
      </c>
      <c r="C279" s="5" t="inlineStr">
        <is>
          <t>Socopa</t>
        </is>
      </c>
      <c r="D279" s="4" t="inlineStr">
        <is>
          <t>pseudo ecrit tel quel</t>
        </is>
      </c>
      <c r="E279" s="4" t="n">
        <v>1</v>
      </c>
      <c r="F279" s="4" t="inlineStr">
        <is>
          <t>2026-08-17</t>
        </is>
      </c>
      <c r="G279" s="4" t="inlineStr">
        <is>
          <t>instagram</t>
        </is>
      </c>
      <c r="H279" s="5" t="inlineStr">
        <is>
          <t>La rentrée, ça rime souvent avec... liste de courses qui s’allonge. 🛒 Et si cette année, Socopa te donnait un coup de pouce ? 🎁 Tente de gagner 250 € de bons de réduction pour alléger ton budget courses et remplir ton caddie. Pour participer : 🥩Suis @socopa.france ❤️Like ce post 💬Dis-nous ton produi</t>
        </is>
      </c>
      <c r="I279" s="6" t="inlineStr">
        <is>
          <t>voir l'annonce</t>
        </is>
      </c>
      <c r="J279" s="7" t="inlineStr"/>
      <c r="K279" s="7" t="inlineStr"/>
    </row>
    <row r="280" ht="46" customHeight="1">
      <c r="A280" s="4" t="n">
        <v>258</v>
      </c>
      <c r="B280" s="5" t="inlineStr">
        <is>
          <t>@socopale</t>
        </is>
      </c>
      <c r="C280" s="5" t="inlineStr">
        <is>
          <t>Socopa</t>
        </is>
      </c>
      <c r="D280" s="4" t="inlineStr">
        <is>
          <t>pseudo ecrit tel quel</t>
        </is>
      </c>
      <c r="E280" s="4" t="n">
        <v>1</v>
      </c>
      <c r="F280" s="4" t="inlineStr">
        <is>
          <t>2025-09-18</t>
        </is>
      </c>
      <c r="G280" s="4" t="inlineStr">
        <is>
          <t>facebook | instagram | audience_network | messenger</t>
        </is>
      </c>
      <c r="H280" s="5" t="inlineStr">
        <is>
          <t>JEU CONCOURS - Burger gourmand aux champignons, viande de grison et brie. Publicité @socopalesmordusdelaviande  Concours terminé gagnants @alinedemolder @virginie_dub46 @sabrina.aime.trop.le.chocolat   À la fin de ce post, je vous partage un jeu concours pour tenter de gagner une carte cadeau Illika</t>
        </is>
      </c>
      <c r="I280" s="6" t="inlineStr">
        <is>
          <t>voir l'annonce</t>
        </is>
      </c>
      <c r="J280" s="7" t="inlineStr"/>
      <c r="K280" s="7" t="inlineStr"/>
    </row>
    <row r="281" ht="46" customHeight="1">
      <c r="A281" s="4" t="n">
        <v>259</v>
      </c>
      <c r="B281" s="5" t="inlineStr">
        <is>
          <t>@soma.lyon</t>
        </is>
      </c>
      <c r="C281" s="5" t="inlineStr">
        <is>
          <t>Entremont Pro</t>
        </is>
      </c>
      <c r="D281" s="4" t="inlineStr">
        <is>
          <t>pseudo ecrit tel quel</t>
        </is>
      </c>
      <c r="E281" s="4" t="n">
        <v>1</v>
      </c>
      <c r="F281" s="4" t="inlineStr">
        <is>
          <t>2026-01-16</t>
        </is>
      </c>
      <c r="G281" s="4" t="inlineStr">
        <is>
          <t>instagram</t>
        </is>
      </c>
      <c r="H281" s="5" t="inlineStr">
        <is>
          <t>Aujourd’hui, c’est la cheffe du restaurant @soma.lyon , @sarah_hamzaaaa qui vient réchauffer nos cœurs avec une recette végétarienne autour de notre raclette fumée. 🔥  Un plat qui ne manque ni de gourmandise ni de créativité, à l’image de la cheffe.  🌶️ Tofu mariné et snacké, tranches de raclette fo</t>
        </is>
      </c>
      <c r="I281" s="6" t="inlineStr">
        <is>
          <t>voir l'annonce</t>
        </is>
      </c>
      <c r="J281" s="7" t="inlineStr"/>
      <c r="K281" s="7" t="inlineStr"/>
    </row>
    <row r="282" ht="46" customHeight="1">
      <c r="A282" s="4" t="n">
        <v>260</v>
      </c>
      <c r="B282" s="5" t="inlineStr">
        <is>
          <t>@soso_pertedepoids</t>
        </is>
      </c>
      <c r="C282" s="5" t="inlineStr">
        <is>
          <t>Coach SOSO</t>
        </is>
      </c>
      <c r="D282" s="4" t="inlineStr">
        <is>
          <t>pseudo ecrit tel quel</t>
        </is>
      </c>
      <c r="E282" s="4" t="n">
        <v>1</v>
      </c>
      <c r="F282" s="4" t="inlineStr">
        <is>
          <t>2026-08-27</t>
        </is>
      </c>
      <c r="G282" s="4" t="inlineStr">
        <is>
          <t>instagram</t>
        </is>
      </c>
      <c r="H282" s="5" t="inlineStr">
        <is>
          <t>💬 Commente « 1800 » et je t’envoie gratuitement une semaine complète de recettes à 1800 calories/jour + la liste de courses pour t’aider à perdre 10kg dans les 3 prochains mois. —— Regarde les commentaires 👇🏻 Je te dévoile celle qui arrive en tête du classement.  ➡️ Suis @soso_pertedepoids pour appr</t>
        </is>
      </c>
      <c r="I282" s="6" t="inlineStr">
        <is>
          <t>voir l'annonce</t>
        </is>
      </c>
      <c r="J282" s="7" t="inlineStr"/>
      <c r="K282" s="7" t="inlineStr"/>
    </row>
    <row r="283" ht="46" customHeight="1">
      <c r="A283" s="4" t="n">
        <v>261</v>
      </c>
      <c r="B283" s="5" t="inlineStr">
        <is>
          <t>@timelo_lart_de_la_pizza_</t>
        </is>
      </c>
      <c r="C283" s="5" t="inlineStr">
        <is>
          <t>Galbani Professionale FR</t>
        </is>
      </c>
      <c r="D283" s="4" t="inlineStr">
        <is>
          <t>pseudo ecrit tel quel</t>
        </is>
      </c>
      <c r="E283" s="4" t="n">
        <v>1</v>
      </c>
      <c r="F283" s="4" t="inlineStr">
        <is>
          <t>2026-04-10</t>
        </is>
      </c>
      <c r="G283" s="4" t="inlineStr">
        <is>
          <t>facebook | instagram</t>
        </is>
      </c>
      <c r="H283"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283" s="6" t="inlineStr">
        <is>
          <t>voir l'annonce</t>
        </is>
      </c>
      <c r="J283" s="7" t="inlineStr"/>
      <c r="K283" s="7" t="inlineStr"/>
    </row>
    <row r="284" ht="46" customHeight="1">
      <c r="A284" s="4" t="n">
        <v>262</v>
      </c>
      <c r="B284" s="5" t="inlineStr">
        <is>
          <t>@tourdefrance</t>
        </is>
      </c>
      <c r="C284" s="5" t="inlineStr">
        <is>
          <t>Charal</t>
        </is>
      </c>
      <c r="D284" s="4" t="inlineStr">
        <is>
          <t>pseudo ecrit tel quel</t>
        </is>
      </c>
      <c r="E284" s="4" t="n">
        <v>1</v>
      </c>
      <c r="F284" s="4" t="inlineStr">
        <is>
          <t>2026-07-21</t>
        </is>
      </c>
      <c r="G284" s="4" t="inlineStr">
        <is>
          <t>facebook</t>
        </is>
      </c>
      <c r="H284" s="5" t="inlineStr">
        <is>
          <t xml:space="preserve">La semaine dernière on a vécu de nouveaux moments inoubliables sur le @tourdefrance 🤩❤️‍🔥� Quel a été ton moment préféré ? Partage-le avec nous en commentaire. 👇 </t>
        </is>
      </c>
      <c r="I284" s="6" t="inlineStr">
        <is>
          <t>voir l'annonce</t>
        </is>
      </c>
      <c r="J284" s="7" t="inlineStr"/>
      <c r="K284" s="7" t="inlineStr"/>
    </row>
    <row r="285" ht="46" customHeight="1">
      <c r="A285" s="4" t="n">
        <v>263</v>
      </c>
      <c r="B285" s="5" t="inlineStr">
        <is>
          <t>@tripiersdefrance</t>
        </is>
      </c>
      <c r="C285" s="5" t="inlineStr">
        <is>
          <t>renata_canutti_</t>
        </is>
      </c>
      <c r="D285" s="4" t="inlineStr">
        <is>
          <t>pseudo ecrit tel quel</t>
        </is>
      </c>
      <c r="E285" s="4" t="n">
        <v>1</v>
      </c>
      <c r="F285" s="4" t="inlineStr">
        <is>
          <t>2025-09-13</t>
        </is>
      </c>
      <c r="G285" s="4" t="inlineStr">
        <is>
          <t>instagram</t>
        </is>
      </c>
      <c r="H285" s="5" t="inlineStr">
        <is>
          <t>Toujours le sourire et la bonne ambiance avec eux 👨‍🍳👨‍🍳👨‍🍳 @chef.kim.lam @mdumontrebel @tripiersdefrance @interbevidf @pavillon.des.viandes.rungis instagram.com</t>
        </is>
      </c>
      <c r="I285" s="6" t="inlineStr">
        <is>
          <t>voir l'annonce</t>
        </is>
      </c>
      <c r="J285" s="7" t="inlineStr"/>
      <c r="K285" s="7" t="inlineStr"/>
    </row>
    <row r="286" ht="46" customHeight="1">
      <c r="A286" s="4" t="n">
        <v>264</v>
      </c>
      <c r="B286" s="5" t="inlineStr">
        <is>
          <t>@valvignes.com</t>
        </is>
      </c>
      <c r="C286" s="5" t="inlineStr">
        <is>
          <t>Hotel The Originals Val-Vignes</t>
        </is>
      </c>
      <c r="D286" s="4" t="inlineStr">
        <is>
          <t>pseudo ecrit tel quel</t>
        </is>
      </c>
      <c r="E286" s="4" t="n">
        <v>1</v>
      </c>
      <c r="F286" s="4" t="inlineStr">
        <is>
          <t>2026-07-28</t>
        </is>
      </c>
      <c r="G286" s="4" t="inlineStr">
        <is>
          <t>facebook | instagram</t>
        </is>
      </c>
      <c r="H286" s="5" t="inlineStr">
        <is>
          <t xml:space="preserve">Venez découvrir la nouvelle carte d'été élaborée par le chef Christophe SCHREIBER et son équipe à la Table de Val-Vignes ☀️.  ~~~~  ✨Informations et réservations :  𝟬𝟯 𝟴𝟵 𝟮𝟮 𝟯𝟰 𝟬𝟬  contact@valvignes.com  #theoriginalshotels #valvignes  #tabledevalvignes </t>
        </is>
      </c>
      <c r="I286" s="6" t="inlineStr">
        <is>
          <t>voir l'annonce</t>
        </is>
      </c>
      <c r="J286" s="7" t="inlineStr"/>
      <c r="K286" s="7" t="inlineStr"/>
    </row>
    <row r="287" ht="46" customHeight="1">
      <c r="A287" s="4" t="n">
        <v>265</v>
      </c>
      <c r="B287" s="5" t="inlineStr">
        <is>
          <t>@vanessabunet</t>
        </is>
      </c>
      <c r="C287" s="5" t="inlineStr">
        <is>
          <t>Destination Brocéliande</t>
        </is>
      </c>
      <c r="D287" s="4" t="inlineStr">
        <is>
          <t>pseudo ecrit tel quel</t>
        </is>
      </c>
      <c r="E287" s="4" t="n">
        <v>1</v>
      </c>
      <c r="F287" s="4" t="inlineStr">
        <is>
          <t>2025-12-15</t>
        </is>
      </c>
      <c r="G287" s="4" t="inlineStr">
        <is>
          <t>instagram</t>
        </is>
      </c>
      <c r="H287" s="5" t="inlineStr">
        <is>
          <t>Besoin d’une idée cadeau de dernière minute pour Noël ?🎄 Et si vous offriez une création unique… façonnée par les mains d’une artisane passionnée ?   Aujourd’hui, on vous emmène à la rencontre de @vanessabunet , souffleuse de verre au chalumeau, qui réalise des bijoux en perle de verre aussi délicat</t>
        </is>
      </c>
      <c r="I287" s="6" t="inlineStr">
        <is>
          <t>voir l'annonce</t>
        </is>
      </c>
      <c r="J287" s="7" t="inlineStr"/>
      <c r="K287" s="7" t="inlineStr"/>
    </row>
    <row r="288" ht="46" customHeight="1">
      <c r="A288" s="4" t="n">
        <v>266</v>
      </c>
      <c r="B288" s="5" t="inlineStr">
        <is>
          <t>@vernet_kevin</t>
        </is>
      </c>
      <c r="C288" s="5" t="inlineStr">
        <is>
          <t>Galbani Professionale FR</t>
        </is>
      </c>
      <c r="D288" s="4" t="inlineStr">
        <is>
          <t>pseudo ecrit tel quel</t>
        </is>
      </c>
      <c r="E288" s="4" t="n">
        <v>1</v>
      </c>
      <c r="F288" s="4" t="inlineStr">
        <is>
          <t>2026-04-10</t>
        </is>
      </c>
      <c r="G288" s="4" t="inlineStr">
        <is>
          <t>facebook | instagram</t>
        </is>
      </c>
      <c r="H288"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288" s="6" t="inlineStr">
        <is>
          <t>voir l'annonce</t>
        </is>
      </c>
      <c r="J288" s="7" t="inlineStr"/>
      <c r="K288" s="7" t="inlineStr"/>
    </row>
    <row r="289" ht="46" customHeight="1">
      <c r="A289" s="4" t="n">
        <v>267</v>
      </c>
      <c r="B289" s="5" t="inlineStr">
        <is>
          <t>@virginie_dub46</t>
        </is>
      </c>
      <c r="C289" s="5" t="inlineStr">
        <is>
          <t>Socopa</t>
        </is>
      </c>
      <c r="D289" s="4" t="inlineStr">
        <is>
          <t>pseudo ecrit tel quel</t>
        </is>
      </c>
      <c r="E289" s="4" t="n">
        <v>1</v>
      </c>
      <c r="F289" s="4" t="inlineStr">
        <is>
          <t>2025-09-18</t>
        </is>
      </c>
      <c r="G289" s="4" t="inlineStr">
        <is>
          <t>facebook | instagram | audience_network | messenger</t>
        </is>
      </c>
      <c r="H289" s="5" t="inlineStr">
        <is>
          <t>JEU CONCOURS - Burger gourmand aux champignons, viande de grison et brie. Publicité @socopalesmordusdelaviande  Concours terminé gagnants @alinedemolder @virginie_dub46 @sabrina.aime.trop.le.chocolat   À la fin de ce post, je vous partage un jeu concours pour tenter de gagner une carte cadeau Illika</t>
        </is>
      </c>
      <c r="I289" s="6" t="inlineStr">
        <is>
          <t>voir l'annonce</t>
        </is>
      </c>
      <c r="J289" s="7" t="inlineStr"/>
      <c r="K289" s="7" t="inlineStr"/>
    </row>
    <row r="290" ht="46" customHeight="1">
      <c r="A290" s="4" t="n">
        <v>268</v>
      </c>
      <c r="B290" s="5" t="inlineStr">
        <is>
          <t>@vittoriobeltramelli_chef</t>
        </is>
      </c>
      <c r="C290" s="5" t="inlineStr">
        <is>
          <t>Galbani Professionale FR</t>
        </is>
      </c>
      <c r="D290" s="4" t="inlineStr">
        <is>
          <t>pseudo ecrit tel quel</t>
        </is>
      </c>
      <c r="E290" s="4" t="n">
        <v>1</v>
      </c>
      <c r="F290" s="4" t="inlineStr">
        <is>
          <t>2026-02-04</t>
        </is>
      </c>
      <c r="G290" s="4" t="inlineStr">
        <is>
          <t>facebook | instagram | audience_network | threads</t>
        </is>
      </c>
      <c r="H290" s="5" t="inlineStr">
        <is>
          <t xml:space="preserve">Coup de foudre 💘 Pour la Saint-Valentin, notre ambassadeur @vittoriobeltramelli_chef imagine un dessert pensé comme une véritable expérience à partager à deux. Un risotto sucré au Mascarpone Galbani Professionale, à la texture délicatement onctueuse, conçu pour se déguster à deux cuillères.  Sur le </t>
        </is>
      </c>
      <c r="I290" s="6" t="inlineStr">
        <is>
          <t>voir l'annonce</t>
        </is>
      </c>
      <c r="J290" s="7" t="inlineStr"/>
      <c r="K290" s="7" t="inlineStr"/>
    </row>
    <row r="291" ht="46" customHeight="1">
      <c r="A291" s="4" t="n">
        <v>269</v>
      </c>
      <c r="B291" s="5" t="inlineStr">
        <is>
          <t>@VIVEA</t>
        </is>
      </c>
      <c r="C291" s="5" t="inlineStr">
        <is>
          <t>Jeunes Agriculteurs Bourgogne Franche-Comté</t>
        </is>
      </c>
      <c r="D291" s="4" t="inlineStr">
        <is>
          <t>pseudo ecrit tel quel</t>
        </is>
      </c>
      <c r="E291" s="4" t="n">
        <v>1</v>
      </c>
      <c r="F291" s="4" t="inlineStr">
        <is>
          <t>2026-02-24</t>
        </is>
      </c>
      <c r="G291" s="4" t="inlineStr">
        <is>
          <t>facebook | instagram | audience_network | messenger</t>
        </is>
      </c>
      <c r="H291" s="5" t="inlineStr">
        <is>
          <t>Vous produisez de la viande #bovine 🥩 et vous vous interrogez sur l’évolution du marché ? 🧩Anticiper, s’adapter, faire les bons choix stratégiques : aujourd’hui, c’est essentiel pour pérenniser son exploitation. JA BFC et ses partenaires vous proposent une #formation dédiée pour mieux comprendre les</t>
        </is>
      </c>
      <c r="I291" s="6" t="inlineStr">
        <is>
          <t>voir l'annonce</t>
        </is>
      </c>
      <c r="J291" s="7" t="inlineStr"/>
      <c r="K291" s="7" t="inlineStr"/>
    </row>
    <row r="292" ht="46" customHeight="1">
      <c r="A292" s="4" t="n">
        <v>270</v>
      </c>
      <c r="B292" s="5" t="inlineStr">
        <is>
          <t>@williambequin</t>
        </is>
      </c>
      <c r="C292" s="5" t="inlineStr">
        <is>
          <t>Galbani Professionale FR</t>
        </is>
      </c>
      <c r="D292" s="4" t="inlineStr">
        <is>
          <t>pseudo ecrit tel quel</t>
        </is>
      </c>
      <c r="E292" s="4" t="n">
        <v>1</v>
      </c>
      <c r="F292" s="4" t="inlineStr">
        <is>
          <t>2026-04-10</t>
        </is>
      </c>
      <c r="G292" s="4" t="inlineStr">
        <is>
          <t>facebook | instagram</t>
        </is>
      </c>
      <c r="H292" s="5"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292" s="6" t="inlineStr">
        <is>
          <t>voir l'annonce</t>
        </is>
      </c>
      <c r="J292" s="7" t="inlineStr"/>
      <c r="K292" s="7" t="inlineStr"/>
    </row>
    <row r="293" ht="46" customHeight="1">
      <c r="A293" s="4" t="n">
        <v>271</v>
      </c>
      <c r="B293" s="5" t="inlineStr">
        <is>
          <t>@yamahamarinefr</t>
        </is>
      </c>
      <c r="C293" s="5" t="inlineStr">
        <is>
          <t>Yamaha Marine</t>
        </is>
      </c>
      <c r="D293" s="4" t="inlineStr">
        <is>
          <t>pseudo ecrit tel quel</t>
        </is>
      </c>
      <c r="E293" s="4" t="n">
        <v>1</v>
      </c>
      <c r="F293" s="4" t="inlineStr">
        <is>
          <t>2026-04-10</t>
        </is>
      </c>
      <c r="G293" s="4" t="inlineStr">
        <is>
          <t>instagram</t>
        </is>
      </c>
      <c r="H293" s="5" t="inlineStr">
        <is>
          <t xml:space="preserve"> Yamaha Marine France (@yamahamarinefr) • Instagram photos and videos | Yamaha Marine France (@yamahamarinefr) • Instagram photos and videos | Yamaha Marine France (@yamahamarinefr) • Instagram photos and videos | Yamaha Marine France (@yamahamarinefr) • Instagram photos and videos | Yamaha Marine F</t>
        </is>
      </c>
      <c r="I293" s="6" t="inlineStr">
        <is>
          <t>voir l'annonce</t>
        </is>
      </c>
      <c r="J293" s="7" t="inlineStr"/>
      <c r="K293" s="7" t="inlineStr"/>
    </row>
    <row r="294" ht="46" customHeight="1">
      <c r="A294" s="4" t="n">
        <v>272</v>
      </c>
      <c r="B294" s="5" t="inlineStr">
        <is>
          <t>@Yonathan_Arfi.</t>
        </is>
      </c>
      <c r="C294" s="5" t="inlineStr">
        <is>
          <t>AJC Paris</t>
        </is>
      </c>
      <c r="D294" s="4" t="inlineStr">
        <is>
          <t>pseudo ecrit tel quel</t>
        </is>
      </c>
      <c r="E294" s="4" t="n">
        <v>1</v>
      </c>
      <c r="F294" s="4" t="inlineStr">
        <is>
          <t>2022-04-14</t>
        </is>
      </c>
      <c r="G294" s="4" t="inlineStr">
        <is>
          <t>facebook | instagram</t>
        </is>
      </c>
      <c r="H294" s="5" t="inlineStr">
        <is>
          <t>Dans cet entre-deux tours de l’élection Présidentielle 2022, nous consacrons notre « 3questionsà » à l’irruption dans le débat de propositions touchant aux pratiques religieuses en France et à la situation politique, avec Yonathan Arfi. Il est interrogé par Simone Rodan-Benzaquen, directrice AJC Eur</t>
        </is>
      </c>
      <c r="I294" s="6" t="inlineStr">
        <is>
          <t>voir l'annonce</t>
        </is>
      </c>
      <c r="J294" s="7" t="inlineStr"/>
      <c r="K294" s="7" t="inlineStr"/>
    </row>
    <row r="295" ht="46" customHeight="1">
      <c r="A295" s="4" t="n">
        <v>273</v>
      </c>
      <c r="B295" s="5" t="inlineStr">
        <is>
          <t>Le Gaulois Professionnel</t>
        </is>
      </c>
      <c r="C295" s="5" t="inlineStr">
        <is>
          <t>Le Gaulois Professionnel</t>
        </is>
      </c>
      <c r="D295" s="4" t="inlineStr">
        <is>
          <t>compte connu du registre</t>
        </is>
      </c>
      <c r="E295" s="4" t="n">
        <v>148</v>
      </c>
      <c r="F295" s="4" t="inlineStr">
        <is>
          <t>2026-08-18</t>
        </is>
      </c>
      <c r="G295" s="4" t="inlineStr">
        <is>
          <t>instagram</t>
        </is>
      </c>
      <c r="H295" s="5" t="inlineStr">
        <is>
          <t>🍽️ Envie d'inspirer votre carte avec une recette aussi gourmande qu'élégante ?  Mettez le râble de lapin à l'honneur avec cette création bistronomique qui allie finesse et gourmandise :  ✨ Râbles de lapin 🥔 Gnocchis poêlés fondants 🍅 Tomates rôties 🤍 Burrata onctueuse  Une association de saveurs qui</t>
        </is>
      </c>
      <c r="I295" s="6" t="inlineStr">
        <is>
          <t>voir l'annonce</t>
        </is>
      </c>
      <c r="J295" s="7" t="inlineStr"/>
      <c r="K295" s="7" t="inlineStr"/>
    </row>
    <row r="296" ht="46" customHeight="1">
      <c r="A296" s="4" t="n">
        <v>274</v>
      </c>
      <c r="B296" s="5" t="inlineStr">
        <is>
          <t>Justin Bridou</t>
        </is>
      </c>
      <c r="C296" s="5" t="inlineStr">
        <is>
          <t>Entremont France, Justin Bridou</t>
        </is>
      </c>
      <c r="D296" s="4" t="inlineStr">
        <is>
          <t>compte connu du registre</t>
        </is>
      </c>
      <c r="E296" s="4" t="n">
        <v>68</v>
      </c>
      <c r="F296" s="4" t="inlineStr">
        <is>
          <t>2026-08-20</t>
        </is>
      </c>
      <c r="G296" s="4" t="inlineStr">
        <is>
          <t>instagram</t>
        </is>
      </c>
      <c r="H296" s="5" t="inlineStr">
        <is>
          <t xml:space="preserve">Le duo indétronable de l’apéro 😌 #entremont #justinbridou #saucisson #fromage #apéro </t>
        </is>
      </c>
      <c r="I296" s="6" t="inlineStr">
        <is>
          <t>voir l'annonce</t>
        </is>
      </c>
      <c r="J296" s="7" t="inlineStr"/>
      <c r="K296" s="7" t="inlineStr"/>
    </row>
    <row r="297" ht="46" customHeight="1">
      <c r="A297" s="4" t="n">
        <v>275</v>
      </c>
      <c r="B297" s="5" t="inlineStr">
        <is>
          <t>Gastronome Professionnels</t>
        </is>
      </c>
      <c r="C297" s="5" t="inlineStr">
        <is>
          <t>Gastronome Professionnels</t>
        </is>
      </c>
      <c r="D297" s="4" t="inlineStr">
        <is>
          <t>compte connu du registre</t>
        </is>
      </c>
      <c r="E297" s="4" t="n">
        <v>55</v>
      </c>
      <c r="F297" s="4" t="inlineStr">
        <is>
          <t>2026-08-25</t>
        </is>
      </c>
      <c r="G297" s="4" t="inlineStr">
        <is>
          <t>instagram</t>
        </is>
      </c>
      <c r="H297" s="5" t="inlineStr">
        <is>
          <t xml:space="preserve"> Gastronome Professionnels | Gastronome Professionnels | Gastronome Professionnels</t>
        </is>
      </c>
      <c r="I297" s="6" t="inlineStr">
        <is>
          <t>voir l'annonce</t>
        </is>
      </c>
      <c r="J297" s="7" t="inlineStr"/>
      <c r="K297" s="7" t="inlineStr"/>
    </row>
    <row r="298" ht="46" customHeight="1">
      <c r="A298" s="4" t="n">
        <v>276</v>
      </c>
      <c r="B298" s="5" t="inlineStr">
        <is>
          <t>Sur le Champ 🌻</t>
        </is>
      </c>
      <c r="C298" s="5" t="inlineStr">
        <is>
          <t>Ethyl Bednar, Stardusttv bingo drama, Stardusttv-cool dramas, Stardusttv-dramatic shorts</t>
        </is>
      </c>
      <c r="D298" s="4" t="inlineStr">
        <is>
          <t>compte connu du registre</t>
        </is>
      </c>
      <c r="E298" s="4" t="n">
        <v>54</v>
      </c>
      <c r="F298" s="4" t="inlineStr">
        <is>
          <t>2026-08-27</t>
        </is>
      </c>
      <c r="G298" s="4" t="inlineStr">
        <is>
          <t>facebook | instagram</t>
        </is>
      </c>
      <c r="H298" s="5" t="inlineStr">
        <is>
          <t>La riche héritière Jade dissimule sa véritable identité par amour pour épouser Léon, un homme d'origine modeste. Mais le jour de son mariage, elle subit les humiliations cruelles de sa future belle-mère, Hélène. Poussée à bout, Jade ouvre enfin les yeux et annule la cérémonie sur-le-champ. C’est alo</t>
        </is>
      </c>
      <c r="I298" s="6" t="inlineStr">
        <is>
          <t>voir l'annonce</t>
        </is>
      </c>
      <c r="J298" s="7" t="inlineStr"/>
      <c r="K298" s="7" t="inlineStr"/>
    </row>
    <row r="299" ht="46" customHeight="1">
      <c r="A299" s="4" t="n">
        <v>277</v>
      </c>
      <c r="B299" s="5" t="inlineStr">
        <is>
          <t>La Volaille Française</t>
        </is>
      </c>
      <c r="C299" s="5" t="inlineStr">
        <is>
          <t>Gastronome Professionnels, La Volaille Française, Le Gaulois Professionnel, volaillefrancaise</t>
        </is>
      </c>
      <c r="D299" s="4" t="inlineStr">
        <is>
          <t>compte connu du registre</t>
        </is>
      </c>
      <c r="E299" s="4" t="n">
        <v>42</v>
      </c>
      <c r="F299" s="4" t="inlineStr">
        <is>
          <t>2026-08-09</t>
        </is>
      </c>
      <c r="G299" s="4" t="inlineStr">
        <is>
          <t>facebook</t>
        </is>
      </c>
      <c r="H299" s="5" t="inlineStr">
        <is>
          <t>Quand on veut manger simplement, sans y passer trop de temps, la Volaille Française est la meilleure solution ! 😍  Facile à cuisiner, facile à décliner, elle offre une multitude de possibilités en cuisine, pour varier les recettes selon les envies.  Retrouvez toutes les inspirations recettes ici : h</t>
        </is>
      </c>
      <c r="I299" s="6" t="inlineStr">
        <is>
          <t>voir l'annonce</t>
        </is>
      </c>
      <c r="J299" s="7" t="inlineStr"/>
      <c r="K299" s="7" t="inlineStr"/>
    </row>
    <row r="300" ht="46" customHeight="1">
      <c r="A300" s="4" t="n">
        <v>278</v>
      </c>
      <c r="B300" s="5" t="inlineStr">
        <is>
          <t>La Brigade</t>
        </is>
      </c>
      <c r="C300" s="5" t="inlineStr">
        <is>
          <t>Laitflix, Le Gaulois Professionnel</t>
        </is>
      </c>
      <c r="D300" s="4" t="inlineStr">
        <is>
          <t>compte connu du registre</t>
        </is>
      </c>
      <c r="E300" s="4" t="n">
        <v>37</v>
      </c>
      <c r="F300" s="4" t="inlineStr">
        <is>
          <t>2026-03-16</t>
        </is>
      </c>
      <c r="G300" s="4" t="inlineStr">
        <is>
          <t>instagram</t>
        </is>
      </c>
      <c r="H300" s="5" t="inlineStr">
        <is>
          <t xml:space="preserve">Avant-dernier épisode de la série « CHAUD! », et la pression monte d’un cran. Cette fois, la brigade prend ses quartiers dans une résidence senior à Villeurbanne avec la cheffe @philippinejaillet pour cuisiner 70 desserts. </t>
        </is>
      </c>
      <c r="I300" s="6" t="inlineStr">
        <is>
          <t>voir l'annonce</t>
        </is>
      </c>
      <c r="J300" s="7" t="inlineStr"/>
      <c r="K300" s="7" t="inlineStr"/>
    </row>
    <row r="301" ht="46" customHeight="1">
      <c r="A301" s="4" t="n">
        <v>279</v>
      </c>
      <c r="B301" s="5" t="inlineStr">
        <is>
          <t>Cochonou</t>
        </is>
      </c>
      <c r="C301" s="5" t="inlineStr">
        <is>
          <t>Cochonou et Vous</t>
        </is>
      </c>
      <c r="D301" s="4" t="inlineStr">
        <is>
          <t>compte connu du registre</t>
        </is>
      </c>
      <c r="E301" s="4" t="n">
        <v>26</v>
      </c>
      <c r="F301" s="4" t="inlineStr">
        <is>
          <t>2026-07-25</t>
        </is>
      </c>
      <c r="G301" s="4" t="inlineStr">
        <is>
          <t>facebook | instagram</t>
        </is>
      </c>
      <c r="H301" s="5" t="inlineStr">
        <is>
          <t xml:space="preserve">En direct du Markstein, au cœur des Vosges ! ⛰️🚴  Un décor grandiose, l’ambiance unique du Tour de France… et une dégustation de Croc’Sec Cochonou pour faire découvrir notre petit format plein de caractère. ❤️  Entre paysages, partage et gourmandise, l’étape avait tout bon ! </t>
        </is>
      </c>
      <c r="I301" s="6" t="inlineStr">
        <is>
          <t>voir l'annonce</t>
        </is>
      </c>
      <c r="J301" s="7" t="inlineStr"/>
      <c r="K301" s="7" t="inlineStr"/>
    </row>
    <row r="302" ht="46" customHeight="1">
      <c r="A302" s="4" t="n">
        <v>280</v>
      </c>
      <c r="B302" s="5" t="inlineStr">
        <is>
          <t>p h i l i p p e</t>
        </is>
      </c>
      <c r="C302" s="5" t="inlineStr">
        <is>
          <t>Dr. Isabelle Fournier, Easymonneret by Philippe Monneret, Entraide Cholestérol, Foie Gras du Périgord, Mediapart, Muriel</t>
        </is>
      </c>
      <c r="D302" s="4" t="inlineStr">
        <is>
          <t>compte connu du registre</t>
        </is>
      </c>
      <c r="E302" s="4" t="n">
        <v>21</v>
      </c>
      <c r="F302" s="4" t="inlineStr">
        <is>
          <t>2026-08-16</t>
        </is>
      </c>
      <c r="G302" s="4" t="inlineStr">
        <is>
          <t>facebook | instagram | audience_network | messenger | whatsapp | threads</t>
        </is>
      </c>
      <c r="H302" s="5" t="inlineStr">
        <is>
          <t>Mon mari était l'un des plus grands cardiologues de France. Son cœur l'a tué en septembre dernier, pendant qu'il faisait tout ce qu'il avait passé 31 ans à dire à ses patients de faire.  Il s'appelait le docteur Philippe Bertrand. Chef du service de cardiologie de son hôpital pendant 19 ans.  Il a f</t>
        </is>
      </c>
      <c r="I302" s="6" t="inlineStr">
        <is>
          <t>voir l'annonce</t>
        </is>
      </c>
      <c r="J302" s="7" t="inlineStr"/>
      <c r="K302" s="7" t="inlineStr"/>
    </row>
    <row r="303" ht="46" customHeight="1">
      <c r="A303" s="4" t="n">
        <v>281</v>
      </c>
      <c r="B303" s="5" t="inlineStr">
        <is>
          <t>Produits Laitiers</t>
        </is>
      </c>
      <c r="C303" s="5" t="inlineStr">
        <is>
          <t>Bleu-Blanc-Coeur, Efe Supermarché, Laitflix, Mère pas parfaite et alors ?, Saint-Gervais Mont-Blanc, Time Out Paris</t>
        </is>
      </c>
      <c r="D303" s="4" t="inlineStr">
        <is>
          <t>compte connu du registre</t>
        </is>
      </c>
      <c r="E303" s="4" t="n">
        <v>15</v>
      </c>
      <c r="F303" s="4" t="inlineStr">
        <is>
          <t>2026-02-13</t>
        </is>
      </c>
      <c r="G303" s="4" t="inlineStr">
        <is>
          <t>instagram</t>
        </is>
      </c>
      <c r="H303" s="5" t="inlineStr">
        <is>
          <t xml:space="preserve">Le chef @jorickdorignac se rend sur la ferme de Bruno en Isère. Le défi : apprendre à traire les vaches puis cuisiner au milieu de la ferme un riz au lait.  L’épisode 2 de la série CHAUD! est disponible sur la chaine YouTube Les Produits Laitiers. </t>
        </is>
      </c>
      <c r="I303" s="6" t="inlineStr">
        <is>
          <t>voir l'annonce</t>
        </is>
      </c>
      <c r="J303" s="7" t="inlineStr"/>
      <c r="K303" s="7" t="inlineStr"/>
    </row>
    <row r="304" ht="46" customHeight="1">
      <c r="A304" s="4" t="n">
        <v>282</v>
      </c>
      <c r="B304" s="5" t="inlineStr">
        <is>
          <t>Tarte aux 🧚‍♂️</t>
        </is>
      </c>
      <c r="C304" s="5" t="inlineStr">
        <is>
          <t>Régilait, Saint-Gervais Mont-Blanc, Soignon</t>
        </is>
      </c>
      <c r="D304" s="4" t="inlineStr">
        <is>
          <t>compte connu du registre</t>
        </is>
      </c>
      <c r="E304" s="4" t="n">
        <v>14</v>
      </c>
      <c r="F304" s="4" t="inlineStr">
        <is>
          <t>2025-06-17</t>
        </is>
      </c>
      <c r="G304" s="4" t="inlineStr">
        <is>
          <t>facebook | instagram | audience_network | messenger</t>
        </is>
      </c>
      <c r="H304" s="5" t="inlineStr">
        <is>
          <t>Les itinéraires gourmands - Episode 1 : L'alpage de Joux 🏔  Nous vous emmenons à la découverte de l'alpage de Joux, niché au cœur des montagnes de Saint-Gervais Mont Blanc. Cet alpage offre un panorama époustouflant sur les sommets environnants et abrite le magnifique lac de Joux, parfait pour se dé</t>
        </is>
      </c>
      <c r="I304" s="6" t="inlineStr">
        <is>
          <t>voir l'annonce</t>
        </is>
      </c>
      <c r="J304" s="7" t="inlineStr"/>
      <c r="K304" s="7" t="inlineStr"/>
    </row>
    <row r="305" ht="46" customHeight="1">
      <c r="A305" s="4" t="n">
        <v>283</v>
      </c>
      <c r="B305" s="5" t="inlineStr">
        <is>
          <t>yummyfood 🦋</t>
        </is>
      </c>
      <c r="C305" s="5" t="inlineStr">
        <is>
          <t>Fan de Foie Gras, Tendriade</t>
        </is>
      </c>
      <c r="D305" s="4" t="inlineStr">
        <is>
          <t>compte connu du registre</t>
        </is>
      </c>
      <c r="E305" s="4" t="n">
        <v>14</v>
      </c>
      <c r="F305" s="4" t="inlineStr">
        <is>
          <t>2025-12-08</t>
        </is>
      </c>
      <c r="G305" s="4" t="inlineStr">
        <is>
          <t>instagram</t>
        </is>
      </c>
      <c r="H305" s="5" t="inlineStr">
        <is>
          <t xml:space="preserve">Spoiler : on n’en a trouvé aucune 😅  #tendriade #viande #viandedeveau #tendrete #delice #yummy #foodlovers </t>
        </is>
      </c>
      <c r="I305" s="6" t="inlineStr">
        <is>
          <t>voir l'annonce</t>
        </is>
      </c>
      <c r="J305" s="7" t="inlineStr"/>
      <c r="K305" s="7" t="inlineStr"/>
    </row>
    <row r="306" ht="46" customHeight="1">
      <c r="A306" s="4" t="n">
        <v>284</v>
      </c>
      <c r="B306" s="5" t="inlineStr">
        <is>
          <t>Amandine ✨</t>
        </is>
      </c>
      <c r="C306" s="5" t="inlineStr">
        <is>
          <t>Le Gaulois Professionnel</t>
        </is>
      </c>
      <c r="D306" s="4" t="inlineStr">
        <is>
          <t>compte connu du registre</t>
        </is>
      </c>
      <c r="E306" s="4" t="n">
        <v>13</v>
      </c>
      <c r="F306" s="4" t="inlineStr">
        <is>
          <t>2026-04-16</t>
        </is>
      </c>
      <c r="G306" s="4" t="inlineStr">
        <is>
          <t>facebook | instagram</t>
        </is>
      </c>
      <c r="H306" s="5" t="inlineStr">
        <is>
          <t>Retour en images sur l’atelier culinaire auquel ont participé nos chefs brigadiers lors de leur première rencontre, le 03 mars dernier.  L’objectif ? Imaginer une recette sur-mesure, en lien avec leur univers de restauration. Découvrez ce que les chefs ont préparé :  👉🏼 Restauration scolaire - Guy B</t>
        </is>
      </c>
      <c r="I306" s="6" t="inlineStr">
        <is>
          <t>voir l'annonce</t>
        </is>
      </c>
      <c r="J306" s="7" t="inlineStr"/>
      <c r="K306" s="7" t="inlineStr"/>
    </row>
    <row r="307" ht="46" customHeight="1">
      <c r="A307" s="4" t="n">
        <v>285</v>
      </c>
      <c r="B307" s="5" t="inlineStr">
        <is>
          <t>Food Photography</t>
        </is>
      </c>
      <c r="C307" s="5" t="inlineStr">
        <is>
          <t>Fan de Foie Gras</t>
        </is>
      </c>
      <c r="D307" s="4" t="inlineStr">
        <is>
          <t>compte connu du registre</t>
        </is>
      </c>
      <c r="E307" s="4" t="n">
        <v>12</v>
      </c>
      <c r="F307" s="4" t="inlineStr">
        <is>
          <t>2026-07-29</t>
        </is>
      </c>
      <c r="G307" s="4" t="inlineStr">
        <is>
          <t>facebook | instagram</t>
        </is>
      </c>
      <c r="H307" s="5" t="inlineStr">
        <is>
          <t>Du croustillant, des fruits frais et du Foie Gras… cette recette a tout pour faire sensation cet été ! 🍒🥭 Parfaite pour surprendre tes invités pendant les vacances… c’est la recette de l’été à tester ABSOLUMENT !☀️ ㅤ Les ingrédients pour 4 personnes : 200gr de foie gras (soit 50gr par personne), 4 f</t>
        </is>
      </c>
      <c r="I307" s="6" t="inlineStr">
        <is>
          <t>voir l'annonce</t>
        </is>
      </c>
      <c r="J307" s="7" t="inlineStr"/>
      <c r="K307" s="7" t="inlineStr"/>
    </row>
    <row r="308" ht="46" customHeight="1">
      <c r="A308" s="4" t="n">
        <v>286</v>
      </c>
      <c r="B308" s="5" t="inlineStr">
        <is>
          <t>Homemade Food 💫</t>
        </is>
      </c>
      <c r="C308" s="5" t="inlineStr">
        <is>
          <t>Fan de Foie Gras</t>
        </is>
      </c>
      <c r="D308" s="4" t="inlineStr">
        <is>
          <t>compte connu du registre</t>
        </is>
      </c>
      <c r="E308" s="4" t="n">
        <v>12</v>
      </c>
      <c r="F308" s="4" t="inlineStr">
        <is>
          <t>2026-07-29</t>
        </is>
      </c>
      <c r="G308" s="4" t="inlineStr">
        <is>
          <t>facebook | instagram</t>
        </is>
      </c>
      <c r="H308" s="5" t="inlineStr">
        <is>
          <t>Du croustillant, des fruits frais et du Foie Gras… cette recette a tout pour faire sensation cet été ! 🍒🥭 Parfaite pour surprendre tes invités pendant les vacances… c’est la recette de l’été à tester ABSOLUMENT !☀️ ㅤ Les ingrédients pour 4 personnes : 200gr de foie gras (soit 50gr par personne), 4 f</t>
        </is>
      </c>
      <c r="I308" s="6" t="inlineStr">
        <is>
          <t>voir l'annonce</t>
        </is>
      </c>
      <c r="J308" s="7" t="inlineStr"/>
      <c r="K308" s="7" t="inlineStr"/>
    </row>
    <row r="309" ht="46" customHeight="1">
      <c r="A309" s="4" t="n">
        <v>287</v>
      </c>
      <c r="B309" s="5" t="inlineStr">
        <is>
          <t>Pierre Chomet</t>
        </is>
      </c>
      <c r="C309" s="5" t="inlineStr">
        <is>
          <t>Fan de Foie Gras</t>
        </is>
      </c>
      <c r="D309" s="4" t="inlineStr">
        <is>
          <t>compte connu du registre</t>
        </is>
      </c>
      <c r="E309" s="4" t="n">
        <v>12</v>
      </c>
      <c r="F309" s="4" t="inlineStr">
        <is>
          <t>2025-11-04</t>
        </is>
      </c>
      <c r="G309" s="4" t="inlineStr">
        <is>
          <t>instagram</t>
        </is>
      </c>
      <c r="H309" s="5" t="inlineStr">
        <is>
          <t xml:space="preserve">Des tapas gourmands avec du Foie Gras Poêlé ? C'est oui 😍 Mais cuisinés généreusement par notre Chef ambassadeur Pierre Chomet ? C'est ouiiiiiiiii 🤭  📍 Tina restaurant  #LeFoieGras #EnjoyItsFromEurope #EUAgriPromo #Rencontresurlaroutedufoiegras </t>
        </is>
      </c>
      <c r="I309" s="6" t="inlineStr">
        <is>
          <t>voir l'annonce</t>
        </is>
      </c>
      <c r="J309" s="7" t="inlineStr"/>
      <c r="K309" s="7" t="inlineStr"/>
    </row>
    <row r="310" ht="46" customHeight="1">
      <c r="A310" s="4" t="n">
        <v>288</v>
      </c>
      <c r="B310" s="5" t="inlineStr">
        <is>
          <t>Concours Général Agricole</t>
        </is>
      </c>
      <c r="C310" s="5" t="inlineStr">
        <is>
          <t>Concours Général Agricole, Foie Gras du Périgord, Paysan Breton</t>
        </is>
      </c>
      <c r="D310" s="4" t="inlineStr">
        <is>
          <t>compte connu du registre</t>
        </is>
      </c>
      <c r="E310" s="4" t="n">
        <v>11</v>
      </c>
      <c r="F310" s="4" t="inlineStr">
        <is>
          <t>2026-03-11</t>
        </is>
      </c>
      <c r="G310" s="4" t="inlineStr">
        <is>
          <t>instagram</t>
        </is>
      </c>
      <c r="H310" s="5" t="inlineStr">
        <is>
          <t>Pour célébrer nos médailles obtenues au Concours Général Agricole, nous vous offrons la chance de gagner nos produits primés :  🥇Le Beurre Moulé aux Cristaux de Sel de Guérande 🥉Le Fromage Fouetté Madame Loïk Ail &amp; Fines Herbes  Pour participer : ✔️ Suivez notre compte @paysanbreton_officiel ❤️ Aime</t>
        </is>
      </c>
      <c r="I310" s="6" t="inlineStr">
        <is>
          <t>voir l'annonce</t>
        </is>
      </c>
      <c r="J310" s="7" t="inlineStr"/>
      <c r="K310" s="7" t="inlineStr"/>
    </row>
    <row r="311" ht="46" customHeight="1">
      <c r="A311" s="4" t="n">
        <v>289</v>
      </c>
      <c r="B311" s="5" t="inlineStr">
        <is>
          <t>Jean François Piège</t>
        </is>
      </c>
      <c r="C311" s="5" t="inlineStr">
        <is>
          <t>Boursin France</t>
        </is>
      </c>
      <c r="D311" s="4" t="inlineStr">
        <is>
          <t>compte connu du registre</t>
        </is>
      </c>
      <c r="E311" s="4" t="n">
        <v>11</v>
      </c>
      <c r="F311" s="4" t="inlineStr">
        <is>
          <t>2026-04-27</t>
        </is>
      </c>
      <c r="G311" s="4" t="inlineStr">
        <is>
          <t>instagram</t>
        </is>
      </c>
      <c r="H311" s="5" t="inlineStr">
        <is>
          <t>Prêt(e) à vivre une expérience culinaire inoubliable ? ✨  Le vendredi 22 mai, Boursin® vous ouvre les portes d’un atelier de cuisine exclusif avec le chef étoilé Jean-François Piège, lors du festival Taste of Paris 👨🏻🍳   Au menu : créativité, gourmandise et conseils du chef… le tout avec une recette</t>
        </is>
      </c>
      <c r="I311" s="6" t="inlineStr">
        <is>
          <t>voir l'annonce</t>
        </is>
      </c>
      <c r="J311" s="7" t="inlineStr"/>
      <c r="K311" s="7" t="inlineStr"/>
    </row>
    <row r="312" ht="46" customHeight="1">
      <c r="A312" s="4" t="n">
        <v>290</v>
      </c>
      <c r="B312" s="5" t="inlineStr">
        <is>
          <t>Salon International de l'Agriculture</t>
        </is>
      </c>
      <c r="C312" s="5" t="inlineStr">
        <is>
          <t>Aimez la viande, La Volaille Française, Les Produits de Nouvelle-Aquitaine, Soignon, volaillefrancaise</t>
        </is>
      </c>
      <c r="D312" s="4" t="inlineStr">
        <is>
          <t>compte connu du registre</t>
        </is>
      </c>
      <c r="E312" s="4" t="n">
        <v>11</v>
      </c>
      <c r="F312" s="4" t="inlineStr">
        <is>
          <t>2026-02-13</t>
        </is>
      </c>
      <c r="G312" s="4" t="inlineStr">
        <is>
          <t>facebook</t>
        </is>
      </c>
      <c r="H312" s="5" t="inlineStr">
        <is>
          <t>JEU CONCOURS ! 🎁 La Volaille Française vous gâte : tentez de remporter 2 places pour le Salon International de l'Agriculture ! 🐓  Pour participer c'est simple :  ❤️ Suivez notre compte La Volaille Française 💬 Et taguez la personne avec qui vous souhaitez partager ce moment 📅 Tirage au sort des 2 gag</t>
        </is>
      </c>
      <c r="I312" s="6" t="inlineStr">
        <is>
          <t>voir l'annonce</t>
        </is>
      </c>
      <c r="J312" s="7" t="inlineStr"/>
      <c r="K312" s="7" t="inlineStr"/>
    </row>
    <row r="313" ht="46" customHeight="1">
      <c r="A313" s="4" t="n">
        <v>291</v>
      </c>
      <c r="B313" s="5" t="inlineStr">
        <is>
          <t>Aimez la viande</t>
        </is>
      </c>
      <c r="C313" s="5" t="inlineStr">
        <is>
          <t>Bretons et Engagés, pour un bœuf de qualité, L'Amour Bœuf, Neco Sud</t>
        </is>
      </c>
      <c r="D313" s="4" t="inlineStr">
        <is>
          <t>compte connu du registre</t>
        </is>
      </c>
      <c r="E313" s="4" t="n">
        <v>10</v>
      </c>
      <c r="F313" s="4" t="inlineStr">
        <is>
          <t>2026-08-04</t>
        </is>
      </c>
      <c r="G313" s="4" t="inlineStr">
        <is>
          <t>facebook</t>
        </is>
      </c>
      <c r="H313" s="5" t="inlineStr">
        <is>
          <t>Loïc Ballet poursuit son voyage au cœur de la filière en partant à la rencontre de Joannes Richard, champion du monde de burger. 🍔  Dans le Gard, Joannes revient sur son parcours et partage avec Loïc ce qui fait, selon lui, un burger d'exception. Car avant la cuisson ou le dressage, tout commence pa</t>
        </is>
      </c>
      <c r="I313" s="6" t="inlineStr">
        <is>
          <t>voir l'annonce</t>
        </is>
      </c>
      <c r="J313" s="7" t="inlineStr"/>
      <c r="K313" s="7" t="inlineStr"/>
    </row>
    <row r="314" ht="46" customHeight="1">
      <c r="A314" s="4" t="n">
        <v>292</v>
      </c>
      <c r="B314" s="5" t="inlineStr">
        <is>
          <t>De Neuville</t>
        </is>
      </c>
      <c r="C314" s="5" t="inlineStr">
        <is>
          <t xml:space="preserve">Roule Ma Poule </t>
        </is>
      </c>
      <c r="D314" s="4" t="inlineStr">
        <is>
          <t>compte connu du registre</t>
        </is>
      </c>
      <c r="E314" s="4" t="n">
        <v>10</v>
      </c>
      <c r="F314" s="4" t="inlineStr">
        <is>
          <t>2026-06-26</t>
        </is>
      </c>
      <c r="G314" s="4" t="inlineStr">
        <is>
          <t>facebook</t>
        </is>
      </c>
      <c r="H314" s="5" t="inlineStr">
        <is>
          <t>☀️ Enfin ! La canicule est derrière nous... et quel plaisir de retrouver des températures agréables ! C'est le moment idéal pour se retrouver autour d'un bon repas en famille ou entre amis. ❤️🍗 Chez Roule Ma Poule, notre vitrine s'agrandit avec encore plus de gourmandises : 🐔 Poulets rôtis &amp; poulets</t>
        </is>
      </c>
      <c r="I314" s="6" t="inlineStr">
        <is>
          <t>voir l'annonce</t>
        </is>
      </c>
      <c r="J314" s="7" t="inlineStr"/>
      <c r="K314" s="7" t="inlineStr"/>
    </row>
    <row r="315" ht="46" customHeight="1">
      <c r="A315" s="4" t="n">
        <v>293</v>
      </c>
      <c r="B315" s="5" t="inlineStr">
        <is>
          <t>L' artichaut</t>
        </is>
      </c>
      <c r="C315" s="5" t="inlineStr">
        <is>
          <t>Aoste Professionnel, Hélène Rivière, La Volaille Française, Stéphanie Martin, volaillefrancaise</t>
        </is>
      </c>
      <c r="D315" s="4" t="inlineStr">
        <is>
          <t>compte connu du registre</t>
        </is>
      </c>
      <c r="E315" s="4" t="n">
        <v>8</v>
      </c>
      <c r="F315" s="4" t="inlineStr">
        <is>
          <t>2026-05-20</t>
        </is>
      </c>
      <c r="G315" s="4" t="inlineStr">
        <is>
          <t>facebook</t>
        </is>
      </c>
      <c r="H315" s="5" t="inlineStr">
        <is>
          <t xml:space="preserve">L'avantage de la volaille, c'est qu'on peut la manger toute l'année avec de délicieux accompagnements de saison 🥬🥕  En ce printemps, mariez-la avec des légumes frais comme l'artichaut, l'asperge, la fève, le radis...  Mais aussi avec des fruits pour le plaisir du sucré-salé : craquez pour une sauce </t>
        </is>
      </c>
      <c r="I315" s="6" t="inlineStr">
        <is>
          <t>voir l'annonce</t>
        </is>
      </c>
      <c r="J315" s="7" t="inlineStr"/>
      <c r="K315" s="7" t="inlineStr"/>
    </row>
    <row r="316" ht="46" customHeight="1">
      <c r="A316" s="4" t="n">
        <v>294</v>
      </c>
      <c r="B316" s="5" t="inlineStr">
        <is>
          <t>L’Amour Bœuf</t>
        </is>
      </c>
      <c r="C316" s="5" t="inlineStr">
        <is>
          <t>L'Amour Bœuf, Sommet de l'Elevage</t>
        </is>
      </c>
      <c r="D316" s="4" t="inlineStr">
        <is>
          <t>compte connu du registre</t>
        </is>
      </c>
      <c r="E316" s="4" t="n">
        <v>7</v>
      </c>
      <c r="F316" s="4" t="inlineStr">
        <is>
          <t>2026-06-01</t>
        </is>
      </c>
      <c r="G316" s="4" t="inlineStr">
        <is>
          <t>facebook</t>
        </is>
      </c>
      <c r="H316" s="5" t="inlineStr">
        <is>
          <t>Des cantines scolaires qui servent du bœuf français issu de leur territoire, c’est possible, il suffit de la jouer collectif. 🌱🥩  Avec Loïc Ballet, direction le Puy-de-Dôme pour découvrir comment producteurs, éleveurs et collectivités s’organisent pour faire vivre un approvisionnement local au quoti</t>
        </is>
      </c>
      <c r="I316" s="6" t="inlineStr">
        <is>
          <t>voir l'annonce</t>
        </is>
      </c>
      <c r="J316" s="7" t="inlineStr"/>
      <c r="K316" s="7" t="inlineStr"/>
    </row>
    <row r="317" ht="46" customHeight="1">
      <c r="A317" s="4" t="n">
        <v>295</v>
      </c>
      <c r="B317" s="5" t="inlineStr">
        <is>
          <t>Christian</t>
        </is>
      </c>
      <c r="C317" s="5" t="inlineStr">
        <is>
          <t>Foie Gras du Périgord</t>
        </is>
      </c>
      <c r="D317" s="4" t="inlineStr">
        <is>
          <t>compte connu du registre</t>
        </is>
      </c>
      <c r="E317" s="4" t="n">
        <v>6</v>
      </c>
      <c r="F317" s="4" t="inlineStr">
        <is>
          <t>2026-07-31</t>
        </is>
      </c>
      <c r="G317" s="4" t="inlineStr">
        <is>
          <t>instagram | threads</t>
        </is>
      </c>
      <c r="H317" s="5" t="inlineStr">
        <is>
          <t>Christian Borini, Chef du restaurant Aux  3 Sens  à Sarlat, partage sa vision de ce produit emblématique qu’est le Foie gras d’Oie du Périgord et sa façon de le cuisiner, entre tradition périgourdine et inspirations argentines.  Une belle rencontre entre deux cultures autour d'un produit d'exception</t>
        </is>
      </c>
      <c r="I317" s="6" t="inlineStr">
        <is>
          <t>voir l'annonce</t>
        </is>
      </c>
      <c r="J317" s="7" t="inlineStr"/>
      <c r="K317" s="7" t="inlineStr"/>
    </row>
    <row r="318" ht="46" customHeight="1">
      <c r="A318" s="4" t="n">
        <v>296</v>
      </c>
      <c r="B318" s="5" t="inlineStr">
        <is>
          <t>Daniel Lee</t>
        </is>
      </c>
      <c r="C318" s="5" t="inlineStr">
        <is>
          <t>Le Gaulois</t>
        </is>
      </c>
      <c r="D318" s="4" t="inlineStr">
        <is>
          <t>compte connu du registre</t>
        </is>
      </c>
      <c r="E318" s="4" t="n">
        <v>6</v>
      </c>
      <c r="F318" s="4" t="inlineStr">
        <is>
          <t>2026-06-29</t>
        </is>
      </c>
      <c r="G318" s="4" t="inlineStr">
        <is>
          <t>facebook</t>
        </is>
      </c>
      <c r="H318" s="5" t="inlineStr">
        <is>
          <t xml:space="preserve">Il ne vous reste plus que quelques jours pour voter pour la recette que vous souhaitez voir en magasin, sur les comptes de Studio Danielle et Jesta Hillmann !  go, go, goooooooo pour choisir la recette de pané Le Gaulois 2027 ! </t>
        </is>
      </c>
      <c r="I318" s="6" t="inlineStr">
        <is>
          <t>voir l'annonce</t>
        </is>
      </c>
      <c r="J318" s="7" t="inlineStr"/>
      <c r="K318" s="7" t="inlineStr"/>
    </row>
    <row r="319" ht="46" customHeight="1">
      <c r="A319" s="4" t="n">
        <v>297</v>
      </c>
      <c r="B319" s="5" t="inlineStr">
        <is>
          <t>cochonouetvous</t>
        </is>
      </c>
      <c r="C319" s="5" t="inlineStr">
        <is>
          <t>Cochonou et Vous</t>
        </is>
      </c>
      <c r="D319" s="4" t="inlineStr">
        <is>
          <t>compte connu du registre</t>
        </is>
      </c>
      <c r="E319" s="4" t="n">
        <v>4</v>
      </c>
      <c r="F319" s="4" t="inlineStr">
        <is>
          <t>2025-11-05</t>
        </is>
      </c>
      <c r="G319" s="4" t="inlineStr">
        <is>
          <t>facebook | instagram | audience_network | threads</t>
        </is>
      </c>
      <c r="H319" s="5" t="inlineStr">
        <is>
          <t xml:space="preserve">Team Saucisson ou Team Chorizo ? Pourquoi choisir quand on peut avoir les deux !  @cochonouetvous x @cesarmoroni_fr, la collab la plus fondante de l’hiver 🔥  🧡 Sur Jow, les bons plats commencent toujours avec César Moroni et Cochonou : https://loom.ly/y5SS0s0 ! </t>
        </is>
      </c>
      <c r="I319" s="6" t="inlineStr">
        <is>
          <t>voir l'annonce</t>
        </is>
      </c>
      <c r="J319" s="7" t="inlineStr"/>
      <c r="K319" s="7" t="inlineStr"/>
    </row>
    <row r="320" ht="46" customHeight="1">
      <c r="A320" s="4" t="n">
        <v>298</v>
      </c>
      <c r="B320" s="5" t="inlineStr">
        <is>
          <t>Festival de Cannes</t>
        </is>
      </c>
      <c r="C320" s="5" t="inlineStr">
        <is>
          <t>Mamie Nova</t>
        </is>
      </c>
      <c r="D320" s="4" t="inlineStr">
        <is>
          <t>compte connu du registre</t>
        </is>
      </c>
      <c r="E320" s="4" t="n">
        <v>4</v>
      </c>
      <c r="F320" s="4" t="inlineStr">
        <is>
          <t>2026-06-01</t>
        </is>
      </c>
      <c r="G320" s="4" t="inlineStr">
        <is>
          <t>facebook | instagram</t>
        </is>
      </c>
      <c r="H320" s="5" t="inlineStr">
        <is>
          <t xml:space="preserve">Au Festival de Cannes, tout le monde regarde l’écran…  Nous, on préfère regarder dans le pot 😋 (et franchement, le spectacle est bien meilleur 😏) </t>
        </is>
      </c>
      <c r="I320" s="6" t="inlineStr">
        <is>
          <t>voir l'annonce</t>
        </is>
      </c>
      <c r="J320" s="7" t="inlineStr"/>
      <c r="K320" s="7" t="inlineStr"/>
    </row>
    <row r="321" ht="46" customHeight="1">
      <c r="A321" s="4" t="n">
        <v>299</v>
      </c>
      <c r="B321" s="5" t="inlineStr">
        <is>
          <t>FLAVIE DELAPORTE</t>
        </is>
      </c>
      <c r="C321" s="5" t="inlineStr">
        <is>
          <t>Charal</t>
        </is>
      </c>
      <c r="D321" s="4" t="inlineStr">
        <is>
          <t>compte connu du registre</t>
        </is>
      </c>
      <c r="E321" s="4" t="n">
        <v>4</v>
      </c>
      <c r="F321" s="4" t="inlineStr">
        <is>
          <t>2026-06-22</t>
        </is>
      </c>
      <c r="G321" s="4" t="inlineStr">
        <is>
          <t>instagram</t>
        </is>
      </c>
      <c r="H321" s="5" t="inlineStr">
        <is>
          <t>Pour nos 40 ans, on avait envie de marquer le coup. Pas au fer rouge, mais à l’encre.  Alors on a donné carte blanche à @flaviedelaporte.ttt  pour imaginer des motifs inspirés de notre univers, avec une idée en tête : transformer notre pack anniversaire en vraie pièce collector.  Découvrez son unive</t>
        </is>
      </c>
      <c r="I321" s="6" t="inlineStr">
        <is>
          <t>voir l'annonce</t>
        </is>
      </c>
      <c r="J321" s="7" t="inlineStr"/>
      <c r="K321" s="7" t="inlineStr"/>
    </row>
    <row r="322" ht="46" customHeight="1">
      <c r="A322" s="4" t="n">
        <v>300</v>
      </c>
      <c r="B322" s="5" t="inlineStr">
        <is>
          <t>Gouvernement</t>
        </is>
      </c>
      <c r="C322" s="5" t="inlineStr">
        <is>
          <t>Juan Mackenzie Seelig</t>
        </is>
      </c>
      <c r="D322" s="4" t="inlineStr">
        <is>
          <t>compte connu du registre</t>
        </is>
      </c>
      <c r="E322" s="4" t="n">
        <v>4</v>
      </c>
      <c r="F322" s="4" t="inlineStr">
        <is>
          <t>2026-08-09</t>
        </is>
      </c>
      <c r="G322" s="4" t="inlineStr">
        <is>
          <t>facebook | instagram | messenger</t>
        </is>
      </c>
      <c r="H322" s="5" t="inlineStr">
        <is>
          <t>Entre 1920 et 1933, les décès par cirrhose ont chuté de 37 % aux États-Unis. Pas lentement. Pas dans un petit groupe test. Dans tout le pays, en temps réel, pendant que le gouvernement interdisait l'alcool pour des raisons qui n'avaient absolument rien à voir.  L'organe qui a réagi le premier, ce n'</t>
        </is>
      </c>
      <c r="I322" s="6" t="inlineStr">
        <is>
          <t>voir l'annonce</t>
        </is>
      </c>
      <c r="J322" s="7" t="inlineStr"/>
      <c r="K322" s="7" t="inlineStr"/>
    </row>
    <row r="323" ht="46" customHeight="1">
      <c r="A323" s="4" t="n">
        <v>301</v>
      </c>
      <c r="B323" s="5" t="inlineStr">
        <is>
          <t>Ile de France</t>
        </is>
      </c>
      <c r="C323" s="5" t="inlineStr">
        <is>
          <t>Carrefour Saint Mard,île de France, Pavillon France, The butcher</t>
        </is>
      </c>
      <c r="D323" s="4" t="inlineStr">
        <is>
          <t>compte connu du registre</t>
        </is>
      </c>
      <c r="E323" s="4" t="n">
        <v>4</v>
      </c>
      <c r="F323" s="4" t="inlineStr">
        <is>
          <t>2026-08-27</t>
        </is>
      </c>
      <c r="G323" s="4" t="inlineStr">
        <is>
          <t>instagram</t>
        </is>
      </c>
      <c r="H323" s="5" t="inlineStr">
        <is>
          <t>Que ce soit pour un dîner improvisé, un repas en famille ou un barbecue entre amis, il y a toujours une bonne raison de passer par la boucherie The Butcher.  Et nous sommes toujours là pour vous aider à faire le bon choix. 🔥  The Butcher - Premium Quality 🥩 📍 Rue du Marché Gare, 67200 Strasbourg 📍 H</t>
        </is>
      </c>
      <c r="I323" s="6" t="inlineStr">
        <is>
          <t>voir l'annonce</t>
        </is>
      </c>
      <c r="J323" s="7" t="inlineStr"/>
      <c r="K323" s="7" t="inlineStr"/>
    </row>
    <row r="324" ht="46" customHeight="1">
      <c r="A324" s="4" t="n">
        <v>302</v>
      </c>
      <c r="B324" s="5" t="inlineStr">
        <is>
          <t>Isabelle</t>
        </is>
      </c>
      <c r="C324" s="5" t="inlineStr">
        <is>
          <t>Stylevan - Les fourgons aménagés, Thérapies de Mamie</t>
        </is>
      </c>
      <c r="D324" s="4" t="inlineStr">
        <is>
          <t>compte connu du registre</t>
        </is>
      </c>
      <c r="E324" s="4" t="n">
        <v>4</v>
      </c>
      <c r="F324" s="4" t="inlineStr">
        <is>
          <t>2026-06-26</t>
        </is>
      </c>
      <c r="G324" s="4" t="inlineStr">
        <is>
          <t>facebook | instagram | audience_network | messenger | threads</t>
        </is>
      </c>
      <c r="H324" s="5" t="inlineStr">
        <is>
          <t>Ma sœur jumelle et moi avons toutes les deux reçu un diagnostic de jambes gonflées au cours du même été.  Elle a pris le Furosémide. Moi, non.  Cinq ans plus tard, elle est en insuffisance rénale stade 4 — à quelques mois d'une chaise de dialyse.  Isabelle et moi sommes nées à onze minutes d'interva</t>
        </is>
      </c>
      <c r="I324" s="6" t="inlineStr">
        <is>
          <t>voir l'annonce</t>
        </is>
      </c>
      <c r="J324" s="7" t="inlineStr"/>
      <c r="K324" s="7" t="inlineStr"/>
    </row>
    <row r="325" ht="46" customHeight="1">
      <c r="A325" s="4" t="n">
        <v>303</v>
      </c>
      <c r="B325" s="5" t="inlineStr">
        <is>
          <t>Jeunes Agriculteurs</t>
        </is>
      </c>
      <c r="C325" s="5" t="inlineStr">
        <is>
          <t>Fdsea du Cantal, Les Produits de Nouvelle-Aquitaine</t>
        </is>
      </c>
      <c r="D325" s="4" t="inlineStr">
        <is>
          <t>compte connu du registre</t>
        </is>
      </c>
      <c r="E325" s="4" t="n">
        <v>4</v>
      </c>
      <c r="F325" s="4" t="inlineStr">
        <is>
          <t>2026-02-20</t>
        </is>
      </c>
      <c r="G325" s="4" t="inlineStr">
        <is>
          <t>facebook | instagram | audience_network</t>
        </is>
      </c>
      <c r="H325" s="5" t="inlineStr">
        <is>
          <t>📍 Cap sur le Salon International de l’Agriculture 2026  Derrière chaque produit, il y a des femmes et des hommes engagés.  Du 21 février au 1er mars, retrouvez la Région Nouvelle-Aquitaine au Salon International de l’Agriculture – Hall 7.3 &amp; Hall 1.  🧑‍🌾🌱 Venez découvrir des producteurs et collectif</t>
        </is>
      </c>
      <c r="I325" s="6" t="inlineStr">
        <is>
          <t>voir l'annonce</t>
        </is>
      </c>
      <c r="J325" s="7" t="inlineStr"/>
      <c r="K325" s="7" t="inlineStr"/>
    </row>
    <row r="326" ht="46" customHeight="1">
      <c r="A326" s="4" t="n">
        <v>304</v>
      </c>
      <c r="B326" s="5" t="inlineStr">
        <is>
          <t>Sandrine</t>
        </is>
      </c>
      <c r="C326" s="5" t="inlineStr">
        <is>
          <t>Grand Fermage</t>
        </is>
      </c>
      <c r="D326" s="4" t="inlineStr">
        <is>
          <t>compte connu du registre</t>
        </is>
      </c>
      <c r="E326" s="4" t="n">
        <v>4</v>
      </c>
      <c r="F326" s="4" t="inlineStr">
        <is>
          <t>2026-05-12</t>
        </is>
      </c>
      <c r="G326" s="4" t="inlineStr">
        <is>
          <t>facebook</t>
        </is>
      </c>
      <c r="H326" s="5" t="inlineStr">
        <is>
          <t>Aujourd’hui, c’est Sandrine, éleveuse de notre coopérative, qui nous partage l’un de ses coins favoris 🌊  La Pointe d’Arradon, dans le Golfe du Morbihan : un lieu où elle aime se promener quand le soleil est là, respirer, observer la mer… Un vrai bon moment, tout simple, mais précieux.  Merci Sandri</t>
        </is>
      </c>
      <c r="I326" s="6" t="inlineStr">
        <is>
          <t>voir l'annonce</t>
        </is>
      </c>
      <c r="J326" s="7" t="inlineStr"/>
      <c r="K326" s="7" t="inlineStr"/>
    </row>
    <row r="327" ht="46" customHeight="1">
      <c r="A327" s="4" t="n">
        <v>305</v>
      </c>
      <c r="B327" s="5" t="inlineStr">
        <is>
          <t>Sarah Piot</t>
        </is>
      </c>
      <c r="C327" s="5" t="inlineStr">
        <is>
          <t>Le Gaulois Professionnel</t>
        </is>
      </c>
      <c r="D327" s="4" t="inlineStr">
        <is>
          <t>compte connu du registre</t>
        </is>
      </c>
      <c r="E327" s="4" t="n">
        <v>4</v>
      </c>
      <c r="F327" s="4" t="inlineStr">
        <is>
          <t>2026-03-13</t>
        </is>
      </c>
      <c r="G327" s="4" t="inlineStr">
        <is>
          <t>instagram</t>
        </is>
      </c>
      <c r="H327" s="5" t="inlineStr">
        <is>
          <t>[JEU-CONCOURS | LE GAULOIS PROFESSIONNEL]  Chefs, ce couteau est pour vous ! 👨‍🍳🔪  Nous mettons en jeu un couteau de chef de qualité professionnelle, conçu pour offrir précision, confort et efficacité dans toutes vos préparations. D'une valeur de 85€, ce couteau est de fabrication française.  Pour p</t>
        </is>
      </c>
      <c r="I327" s="6" t="inlineStr">
        <is>
          <t>voir l'annonce</t>
        </is>
      </c>
      <c r="J327" s="7" t="inlineStr"/>
      <c r="K327" s="7" t="inlineStr"/>
    </row>
    <row r="328" ht="46" customHeight="1">
      <c r="A328" s="4" t="n">
        <v>306</v>
      </c>
      <c r="B328" s="5" t="inlineStr">
        <is>
          <t>Thedailysaby</t>
        </is>
      </c>
      <c r="C328" s="5" t="inlineStr">
        <is>
          <t>Soignon</t>
        </is>
      </c>
      <c r="D328" s="4" t="inlineStr">
        <is>
          <t>compte connu du registre</t>
        </is>
      </c>
      <c r="E328" s="4" t="n">
        <v>4</v>
      </c>
      <c r="F328" s="4" t="inlineStr">
        <is>
          <t>2026-01-09</t>
        </is>
      </c>
      <c r="G328" s="4" t="inlineStr">
        <is>
          <t>facebook</t>
        </is>
      </c>
      <c r="H328" s="5" t="inlineStr">
        <is>
          <t>En 2025, vous avez mis le chèvre à l’honneur… et nos papilles s’en souviennent 🐐💛  Des recettes créatives, gourmandes, réconfortantes, toujours 100% chèvre.  Merci à tous les cuistos qui font vivre le chèvre au quotidien, qui nous inspirent, nous régalent et nous taguent chaque jour 🫶  👉 Continuez à</t>
        </is>
      </c>
      <c r="I328" s="6" t="inlineStr">
        <is>
          <t>voir l'annonce</t>
        </is>
      </c>
      <c r="J328" s="7" t="inlineStr"/>
      <c r="K328" s="7" t="inlineStr"/>
    </row>
    <row r="329" ht="46" customHeight="1">
      <c r="A329" s="4" t="n">
        <v>307</v>
      </c>
      <c r="B329" s="5" t="inlineStr">
        <is>
          <t>100% Terroir</t>
        </is>
      </c>
      <c r="C329" s="5" t="inlineStr">
        <is>
          <t>L'Amour Bœuf, Pourdebon</t>
        </is>
      </c>
      <c r="D329" s="4" t="inlineStr">
        <is>
          <t>compte connu du registre</t>
        </is>
      </c>
      <c r="E329" s="4" t="n">
        <v>3</v>
      </c>
      <c r="F329" s="4" t="inlineStr">
        <is>
          <t>2026-05-21</t>
        </is>
      </c>
      <c r="G329" s="4" t="inlineStr">
        <is>
          <t>facebook</t>
        </is>
      </c>
      <c r="H329" s="5" t="inlineStr">
        <is>
          <t xml:space="preserve">Quand le pré s’invite en cuisine ! ‍​  Cyril Lignac reçoit Hélène Doussot, éleveuse de Charolaises, pour un Blind Date 100% terroir.​  Une rencontre qui permet de découvrir le modèle herbager français : un système d'élevage unique qui privilégie le pâturage et le bien-être animal. 🌿​  Entre passion </t>
        </is>
      </c>
      <c r="I329" s="6" t="inlineStr">
        <is>
          <t>voir l'annonce</t>
        </is>
      </c>
      <c r="J329" s="7" t="inlineStr"/>
      <c r="K329" s="7" t="inlineStr"/>
    </row>
    <row r="330" ht="46" customHeight="1">
      <c r="A330" s="4" t="n">
        <v>308</v>
      </c>
      <c r="B330" s="5" t="inlineStr">
        <is>
          <t>Baptiste Trudel</t>
        </is>
      </c>
      <c r="C330" s="5" t="inlineStr">
        <is>
          <t>Gastronome Professionnels</t>
        </is>
      </c>
      <c r="D330" s="4" t="inlineStr">
        <is>
          <t>compte connu du registre</t>
        </is>
      </c>
      <c r="E330" s="4" t="n">
        <v>3</v>
      </c>
      <c r="F330" s="4" t="inlineStr">
        <is>
          <t>2026-02-23</t>
        </is>
      </c>
      <c r="G330" s="4" t="inlineStr">
        <is>
          <t>facebook | instagram | audience_network</t>
        </is>
      </c>
      <c r="H330" s="5" t="inlineStr">
        <is>
          <t>CRITÈRES INFAILLIBLES POUR LE CROUSTY CHALLENGE 2026  Chaque création du Trophée du Meilleur Sandwich 2026 sera évalué par notre jury d’experts : Samuel Albert Chef gagnant Top Chef S10, Baptiste Trudel, chef et candidat Top Chef S12, et Paul Fédèle, Directeur des rédactions France Snacking.  Les sa</t>
        </is>
      </c>
      <c r="I330" s="6" t="inlineStr">
        <is>
          <t>voir l'annonce</t>
        </is>
      </c>
      <c r="J330" s="7" t="inlineStr"/>
      <c r="K330" s="7" t="inlineStr"/>
    </row>
    <row r="331" ht="46" customHeight="1">
      <c r="A331" s="4" t="n">
        <v>309</v>
      </c>
      <c r="B331" s="5" t="inlineStr">
        <is>
          <t>Benjamin</t>
        </is>
      </c>
      <c r="C331" s="5" t="inlineStr">
        <is>
          <t>Foie Gras du Périgord</t>
        </is>
      </c>
      <c r="D331" s="4" t="inlineStr">
        <is>
          <t>compte connu du registre</t>
        </is>
      </c>
      <c r="E331" s="4" t="n">
        <v>3</v>
      </c>
      <c r="F331" s="4" t="inlineStr">
        <is>
          <t>2025-11-17</t>
        </is>
      </c>
      <c r="G331" s="4" t="inlineStr">
        <is>
          <t>instagram</t>
        </is>
      </c>
      <c r="H331" s="5" t="inlineStr">
        <is>
          <t>On a tous envie de se régaler… déguster de bons petits plats sans passer des heures en cuisine. 😋  Pour ça, les conserveurs du Périgord sont de vrais experts !  Avec leurs bocaux, ils nous donnent 6 idées de recettes pour bien manger sans cuisiner — des plats savoureux, pratiques et 100 % plaisir. 🍲</t>
        </is>
      </c>
      <c r="I331" s="6" t="inlineStr">
        <is>
          <t>voir l'annonce</t>
        </is>
      </c>
      <c r="J331" s="7" t="inlineStr"/>
      <c r="K331" s="7" t="inlineStr"/>
    </row>
    <row r="332" ht="46" customHeight="1">
      <c r="A332" s="4" t="n">
        <v>310</v>
      </c>
      <c r="B332" s="5" t="inlineStr">
        <is>
          <t>Bertrand</t>
        </is>
      </c>
      <c r="C332" s="5" t="inlineStr">
        <is>
          <t>Entraide Cholestérol</t>
        </is>
      </c>
      <c r="D332" s="4" t="inlineStr">
        <is>
          <t>compte connu du registre</t>
        </is>
      </c>
      <c r="E332" s="4" t="n">
        <v>3</v>
      </c>
      <c r="F332" s="4" t="inlineStr">
        <is>
          <t>2026-08-16</t>
        </is>
      </c>
      <c r="G332" s="4" t="inlineStr">
        <is>
          <t>facebook | instagram | audience_network | messenger | whatsapp | threads</t>
        </is>
      </c>
      <c r="H332" s="5" t="inlineStr">
        <is>
          <t>Mon mari était l'un des plus grands cardiologues de France. Son cœur l'a tué en septembre dernier, pendant qu'il faisait tout ce qu'il avait passé 31 ans à dire à ses patients de faire.  Il s'appelait le docteur Philippe Bertrand. Chef du service de cardiologie de son hôpital pendant 19 ans.  Il a f</t>
        </is>
      </c>
      <c r="I332" s="6" t="inlineStr">
        <is>
          <t>voir l'annonce</t>
        </is>
      </c>
      <c r="J332" s="7" t="inlineStr"/>
      <c r="K332" s="7" t="inlineStr"/>
    </row>
    <row r="333" ht="46" customHeight="1">
      <c r="A333" s="4" t="n">
        <v>311</v>
      </c>
      <c r="B333" s="5" t="inlineStr">
        <is>
          <t>C.l.é.m.e.n.c.e 🌿</t>
        </is>
      </c>
      <c r="C333" s="5" t="inlineStr">
        <is>
          <t>Carrefour Market, Carrefour Wattignies</t>
        </is>
      </c>
      <c r="D333" s="4" t="inlineStr">
        <is>
          <t>compte connu du registre</t>
        </is>
      </c>
      <c r="E333" s="4" t="n">
        <v>3</v>
      </c>
      <c r="F333" s="4" t="inlineStr">
        <is>
          <t>2026-08-24</t>
        </is>
      </c>
      <c r="G333" s="4" t="inlineStr">
        <is>
          <t>facebook | instagram | messenger | threads</t>
        </is>
      </c>
      <c r="H333" s="5" t="inlineStr">
        <is>
          <t>Retrouvez nos offres "LES PETITS PRIX HALAL" dans votre magasin Carrefour WATTIGNIES, 205 RUE CLEMENCEAU RN 549 59139 WATTIGNIES Retrouvez nos offres "LES PETITS PRIX HALAL" dans votre magasin Carrefour WATTIGNIES, 205 RUE CLEMENCEAU RN 549 59139 WATTIGNIES Retrouvez nos offres "LES PETITS PRIX HALA</t>
        </is>
      </c>
      <c r="I333" s="6" t="inlineStr">
        <is>
          <t>voir l'annonce</t>
        </is>
      </c>
      <c r="J333" s="7" t="inlineStr"/>
      <c r="K333" s="7" t="inlineStr"/>
    </row>
    <row r="334" ht="46" customHeight="1">
      <c r="A334" s="4" t="n">
        <v>312</v>
      </c>
      <c r="B334" s="5" t="inlineStr">
        <is>
          <t>Coopérative U</t>
        </is>
      </c>
      <c r="C334" s="5" t="inlineStr">
        <is>
          <t>Paysan Breton, SUPER U AIMARGUES</t>
        </is>
      </c>
      <c r="D334" s="4" t="inlineStr">
        <is>
          <t>compte connu du registre</t>
        </is>
      </c>
      <c r="E334" s="4" t="n">
        <v>3</v>
      </c>
      <c r="F334" s="4" t="inlineStr">
        <is>
          <t>2026-06-01</t>
        </is>
      </c>
      <c r="G334" s="4" t="inlineStr">
        <is>
          <t>facebook | instagram</t>
        </is>
      </c>
      <c r="H334" s="5" t="inlineStr">
        <is>
          <t>Le bon, c’est quoi exactement ? 🤔  Chez Paysan Breton, le bon beurre, c’est aussi une marque coopérative. 🤝  Une marque créée par et pour ses éleveurs depuis 1969, avec du lait de Bretagne et des Pays de la Loire. Une fabrication locale, au plus près de chez vous et ça, ça ne changera pas.  👉 Choisi</t>
        </is>
      </c>
      <c r="I334" s="6" t="inlineStr">
        <is>
          <t>voir l'annonce</t>
        </is>
      </c>
      <c r="J334" s="7" t="inlineStr"/>
      <c r="K334" s="7" t="inlineStr"/>
    </row>
    <row r="335" ht="46" customHeight="1">
      <c r="A335" s="4" t="n">
        <v>313</v>
      </c>
      <c r="B335" s="5" t="inlineStr">
        <is>
          <t>Jérémie Beyou</t>
        </is>
      </c>
      <c r="C335" s="5" t="inlineStr">
        <is>
          <t>Charal, Charal Sailing Team</t>
        </is>
      </c>
      <c r="D335" s="4" t="inlineStr">
        <is>
          <t>compte connu du registre</t>
        </is>
      </c>
      <c r="E335" s="4" t="n">
        <v>3</v>
      </c>
      <c r="F335" s="4" t="inlineStr">
        <is>
          <t>2025-11-25</t>
        </is>
      </c>
      <c r="G335" s="4" t="inlineStr">
        <is>
          <t>facebook</t>
        </is>
      </c>
      <c r="H335" s="5" t="inlineStr">
        <is>
          <t xml:space="preserve">Ils ont tenu la barre et la cadence. 💪 Nos skippers Jérémie Beyou et Morgan Lagravière remportent la Transat Café L’OR ! ⛵​ Jérémie Beyou </t>
        </is>
      </c>
      <c r="I335" s="6" t="inlineStr">
        <is>
          <t>voir l'annonce</t>
        </is>
      </c>
      <c r="J335" s="7" t="inlineStr"/>
      <c r="K335" s="7" t="inlineStr"/>
    </row>
    <row r="336" ht="46" customHeight="1">
      <c r="A336" s="4" t="n">
        <v>314</v>
      </c>
      <c r="B336" s="5" t="inlineStr">
        <is>
          <t>La Grande Boucherie</t>
        </is>
      </c>
      <c r="C336" s="5" t="inlineStr">
        <is>
          <t>La Grande Boucherie</t>
        </is>
      </c>
      <c r="D336" s="4" t="inlineStr">
        <is>
          <t>compte connu du registre</t>
        </is>
      </c>
      <c r="E336" s="4" t="n">
        <v>3</v>
      </c>
      <c r="F336" s="4" t="inlineStr">
        <is>
          <t>2026-08-27</t>
        </is>
      </c>
      <c r="G336" s="4" t="inlineStr">
        <is>
          <t>instagram</t>
        </is>
      </c>
      <c r="H336" s="5" t="inlineStr">
        <is>
          <t>😂 Quand tu demandes 500g de viande… et que la bouchère ne se rate PAS.  🎯 500g pile. Pas 498g, pas 503g. 500g. On valide. 😎  Et puisque la précision est au rendez-vous, les promos de rentrée aussi ! 🎒🔥  🍗 Pilons de poulet blanc — 3 kg à 12€ 🍗 Cuisses de poulet blanc — 3 kg à 8,85€ 🍗 Filets de poulet</t>
        </is>
      </c>
      <c r="I336" s="6" t="inlineStr">
        <is>
          <t>voir l'annonce</t>
        </is>
      </c>
      <c r="J336" s="7" t="inlineStr"/>
      <c r="K336" s="7" t="inlineStr"/>
    </row>
    <row r="337" ht="46" customHeight="1">
      <c r="A337" s="4" t="n">
        <v>315</v>
      </c>
      <c r="B337" s="5" t="inlineStr">
        <is>
          <t>ON MANGE QUOI ⁉️</t>
        </is>
      </c>
      <c r="C337" s="5" t="inlineStr">
        <is>
          <t>ASHU • Korean Food, Fleury Michon, Socopa</t>
        </is>
      </c>
      <c r="D337" s="4" t="inlineStr">
        <is>
          <t>compte connu du registre</t>
        </is>
      </c>
      <c r="E337" s="4" t="n">
        <v>3</v>
      </c>
      <c r="F337" s="4" t="inlineStr">
        <is>
          <t>2026-04-03</t>
        </is>
      </c>
      <c r="G337" s="4" t="inlineStr">
        <is>
          <t>facebook | instagram</t>
        </is>
      </c>
      <c r="H337" s="5" t="inlineStr">
        <is>
          <t>Publicité 🍔 On connait tous la fameuse question « on mange quoi ce soir? » 👀 En panne d’inspiration ? 🫣  Chez nous, le repas facile, rapide et qui plait à tous, c’est la soirée burger ! 🍔   Surtout avec le haché spécial Burger du Chef de @socopa_officiel 😋   Pour plaire à tous, à chacun sa recette :</t>
        </is>
      </c>
      <c r="I337" s="6" t="inlineStr">
        <is>
          <t>voir l'annonce</t>
        </is>
      </c>
      <c r="J337" s="7" t="inlineStr"/>
      <c r="K337" s="7" t="inlineStr"/>
    </row>
    <row r="338" ht="46" customHeight="1">
      <c r="A338" s="4" t="n">
        <v>316</v>
      </c>
      <c r="B338" s="5" t="inlineStr">
        <is>
          <t>Barbecue &amp; Co</t>
        </is>
      </c>
      <c r="C338" s="5" t="inlineStr">
        <is>
          <t>Réghalal, volaillefrancaise</t>
        </is>
      </c>
      <c r="D338" s="4" t="inlineStr">
        <is>
          <t>compte connu du registre</t>
        </is>
      </c>
      <c r="E338" s="4" t="n">
        <v>2</v>
      </c>
      <c r="F338" s="4" t="inlineStr">
        <is>
          <t>2026-07-17</t>
        </is>
      </c>
      <c r="G338" s="4" t="inlineStr">
        <is>
          <t>instagram</t>
        </is>
      </c>
      <c r="H338" s="5" t="inlineStr">
        <is>
          <t>L’été, on privilégie les moments simples et des produits en lesquels on a confiance 🇫🇷   Choisir la Volaille Française pour vos barbecues, c’est faire le choix : ✅ D’une origine française garantie ✅ D’une traçabilité claire, de l’élevage à l’assiette ✅ D’engagements portés par toute une filière   De</t>
        </is>
      </c>
      <c r="I338" s="6" t="inlineStr">
        <is>
          <t>voir l'annonce</t>
        </is>
      </c>
      <c r="J338" s="7" t="inlineStr"/>
      <c r="K338" s="7" t="inlineStr"/>
    </row>
    <row r="339" ht="46" customHeight="1">
      <c r="A339" s="4" t="n">
        <v>317</v>
      </c>
      <c r="B339" s="5" t="inlineStr">
        <is>
          <t>Barthelemy</t>
        </is>
      </c>
      <c r="C339" s="5" t="inlineStr">
        <is>
          <t>Saint-Gervais Mont-Blanc</t>
        </is>
      </c>
      <c r="D339" s="4" t="inlineStr">
        <is>
          <t>compte connu du registre</t>
        </is>
      </c>
      <c r="E339" s="4" t="n">
        <v>2</v>
      </c>
      <c r="F339" s="4" t="inlineStr">
        <is>
          <t>2026-08-21</t>
        </is>
      </c>
      <c r="G339" s="4" t="inlineStr">
        <is>
          <t>instagram</t>
        </is>
      </c>
      <c r="H339" s="5" t="inlineStr">
        <is>
          <t>🌿⛪Sacrées chapelles – À la découverte de la chapelle de Champel  Situé sur l’ancienne voie romaine menant au col de Voza, le hameau de Champel occupe une position stratégique face au bourg de Saint-Nicolas-de-Véroce.  Fondée et édifiée en 1661 par la famille de Pierre Rosset mais la chapelle de Cham</t>
        </is>
      </c>
      <c r="I339" s="6" t="inlineStr">
        <is>
          <t>voir l'annonce</t>
        </is>
      </c>
      <c r="J339" s="7" t="inlineStr"/>
      <c r="K339" s="7" t="inlineStr"/>
    </row>
    <row r="340" ht="46" customHeight="1">
      <c r="A340" s="4" t="n">
        <v>318</v>
      </c>
      <c r="B340" s="5" t="inlineStr">
        <is>
          <t>Croustipate</t>
        </is>
      </c>
      <c r="C340" s="5" t="inlineStr">
        <is>
          <t>Entremont France</t>
        </is>
      </c>
      <c r="D340" s="4" t="inlineStr">
        <is>
          <t>compte connu du registre</t>
        </is>
      </c>
      <c r="E340" s="4" t="n">
        <v>2</v>
      </c>
      <c r="F340" s="4" t="inlineStr">
        <is>
          <t>2026-07-29</t>
        </is>
      </c>
      <c r="G340" s="4" t="inlineStr">
        <is>
          <t>instagram</t>
        </is>
      </c>
      <c r="H340" s="5" t="inlineStr">
        <is>
          <t>🍕 JEU CONCOURS 🍕  L'été, c'est Pinsa le midi et Pizza le soir ❤️ Le tout c'est d'avoir une bonne Croustipate + du râpé Spécial Pizza Entremont qui fond comme il faut et qui file jusqu'au menton 😌   🎁 On vous fait gagner :  - 2 Râpés Spécial Pizza + le bob Entremont pour le style 👀 - Une pâte à pizza</t>
        </is>
      </c>
      <c r="I340" s="6" t="inlineStr">
        <is>
          <t>voir l'annonce</t>
        </is>
      </c>
      <c r="J340" s="7" t="inlineStr"/>
      <c r="K340" s="7" t="inlineStr"/>
    </row>
    <row r="341" ht="46" customHeight="1">
      <c r="A341" s="4" t="n">
        <v>319</v>
      </c>
      <c r="B341" s="5" t="inlineStr">
        <is>
          <t>Culinary</t>
        </is>
      </c>
      <c r="C341" s="5" t="inlineStr">
        <is>
          <t>Private Chef World Cup, Visit Bordeaux</t>
        </is>
      </c>
      <c r="D341" s="4" t="inlineStr">
        <is>
          <t>compte connu du registre</t>
        </is>
      </c>
      <c r="E341" s="4" t="n">
        <v>2</v>
      </c>
      <c r="F341" s="4" t="inlineStr">
        <is>
          <t>2026-07-20</t>
        </is>
      </c>
      <c r="G341" s="4" t="inlineStr">
        <is>
          <t>facebook</t>
        </is>
      </c>
      <c r="H341" s="5" t="inlineStr">
        <is>
          <t>🤤 Visiting Bordeaux? Have you tasted the flavours of South-West France yet?  From traditional recipes to refined cuisine, these local restaurants are perfect for discovering the region’s rich culinary heritage.  🍗 La Tupina : A rustic setting serving authentic South-West French cuisine with a refine</t>
        </is>
      </c>
      <c r="I341" s="6" t="inlineStr">
        <is>
          <t>voir l'annonce</t>
        </is>
      </c>
      <c r="J341" s="7" t="inlineStr"/>
      <c r="K341" s="7" t="inlineStr"/>
    </row>
    <row r="342" ht="46" customHeight="1">
      <c r="A342" s="4" t="n">
        <v>320</v>
      </c>
      <c r="B342" s="5" t="inlineStr">
        <is>
          <t>Equipe de France</t>
        </is>
      </c>
      <c r="C342" s="5" t="inlineStr">
        <is>
          <t>Aimez la viande, C2M Campusmétiersmarzy</t>
        </is>
      </c>
      <c r="D342" s="4" t="inlineStr">
        <is>
          <t>compte connu du registre</t>
        </is>
      </c>
      <c r="E342" s="4" t="n">
        <v>2</v>
      </c>
      <c r="F342" s="4" t="inlineStr">
        <is>
          <t>2026-03-01</t>
        </is>
      </c>
      <c r="G342" s="4" t="inlineStr">
        <is>
          <t>facebook | instagram | audience_network | messenger | threads</t>
        </is>
      </c>
      <c r="H342" s="5" t="inlineStr">
        <is>
          <t>🏆 𝗟𝗘𝗦 𝗖𝗛𝗔𝗠𝗣𝗜𝗢𝗡𝗦 𝗗𝗨 𝗠𝗢𝗡𝗗𝗘 𝗗𝗘 𝗕𝗢𝗨𝗖𝗛𝗘𝗥𝗜𝗘 𝗙𝗢𝗡𝗧 𝗟𝗘𝗨𝗥 𝗦𝗛𝗢𝗪 !  Sacrée Championne du Monde lors du 𝗪𝗼𝗿𝗹𝗱 𝗕𝘂𝘁𝗰𝗵𝗲𝗿𝘀’ 𝗖𝗵𝗮𝗹𝗹𝗲𝗻𝗴𝗲 𝟮𝟬𝟮𝟱 à Paris, l’équipe de France a marqué l’histoire en décrochant 9 titres mondiaux à domicile. Une victoire qui consacre un savoir-faire unique, entre tradition artisanale, exigence</t>
        </is>
      </c>
      <c r="I342" s="6" t="inlineStr">
        <is>
          <t>voir l'annonce</t>
        </is>
      </c>
      <c r="J342" s="7" t="inlineStr"/>
      <c r="K342" s="7" t="inlineStr"/>
    </row>
    <row r="343" ht="46" customHeight="1">
      <c r="A343" s="4" t="n">
        <v>321</v>
      </c>
      <c r="B343" s="5" t="inlineStr">
        <is>
          <t>Etienne Coudret</t>
        </is>
      </c>
      <c r="C343" s="5" t="inlineStr">
        <is>
          <t>Le Gaulois, Le Gaulois Professionnel</t>
        </is>
      </c>
      <c r="D343" s="4" t="inlineStr">
        <is>
          <t>compte connu du registre</t>
        </is>
      </c>
      <c r="E343" s="4" t="n">
        <v>2</v>
      </c>
      <c r="F343" s="4" t="inlineStr">
        <is>
          <t>2026-07-02</t>
        </is>
      </c>
      <c r="G343" s="4" t="inlineStr">
        <is>
          <t>instagram</t>
        </is>
      </c>
      <c r="H343" s="5" t="inlineStr">
        <is>
          <t xml:space="preserve">STOP. ON T’OFFRE LA POSSIBILITÉ DE MONTER DANS LA CARAVANE LE GAULOIS. OUI, TU AS BIEN LU.  Tu connais les fameux chars cocotte du Tour de France ? Ceux que tout le monde veut prendre en photo ? BINGO, on te file 2 places pour passer LA journée de ta vie sur la caravane Le Gaulois ! 🤯  📍Où ? GAP ➡️ </t>
        </is>
      </c>
      <c r="I343" s="6" t="inlineStr">
        <is>
          <t>voir l'annonce</t>
        </is>
      </c>
      <c r="J343" s="7" t="inlineStr"/>
      <c r="K343" s="7" t="inlineStr"/>
    </row>
    <row r="344" ht="46" customHeight="1">
      <c r="A344" s="4" t="n">
        <v>322</v>
      </c>
      <c r="B344" s="5" t="inlineStr">
        <is>
          <t>INTERBEV Occitanie</t>
        </is>
      </c>
      <c r="C344" s="5" t="inlineStr">
        <is>
          <t>La Dépêche du Midi, Local Mountain Breeds - Gasconne</t>
        </is>
      </c>
      <c r="D344" s="4" t="inlineStr">
        <is>
          <t>compte connu du registre</t>
        </is>
      </c>
      <c r="E344" s="4" t="n">
        <v>2</v>
      </c>
      <c r="F344" s="4" t="inlineStr">
        <is>
          <t>2026-07-29</t>
        </is>
      </c>
      <c r="G344" s="4" t="inlineStr">
        <is>
          <t>facebook | instagram | audience_network | threads</t>
        </is>
      </c>
      <c r="H344" s="5" t="inlineStr">
        <is>
          <t>🏔️ Les Pyrénées ne sont pas seulement le lieu d'origine de la Gasconne des Pyrénées : elles font partie de son identité.  Depuis des générations, cette race locale vit et évolue dans un environnement montagneux unique, où les vastes pâturages, les espaces préservés et le rythme des saisons façonnent</t>
        </is>
      </c>
      <c r="I344" s="6" t="inlineStr">
        <is>
          <t>voir l'annonce</t>
        </is>
      </c>
      <c r="J344" s="7" t="inlineStr"/>
      <c r="K344" s="7" t="inlineStr"/>
    </row>
    <row r="345" ht="46" customHeight="1">
      <c r="A345" s="4" t="n">
        <v>323</v>
      </c>
      <c r="B345" s="5" t="inlineStr">
        <is>
          <t>jeuxolympiques</t>
        </is>
      </c>
      <c r="C345" s="5" t="inlineStr">
        <is>
          <t>Saint-Gervais Mont-Blanc</t>
        </is>
      </c>
      <c r="D345" s="4" t="inlineStr">
        <is>
          <t>compte connu du registre</t>
        </is>
      </c>
      <c r="E345" s="4" t="n">
        <v>2</v>
      </c>
      <c r="F345" s="4" t="inlineStr">
        <is>
          <t>2026-02-19</t>
        </is>
      </c>
      <c r="G345" s="4" t="inlineStr">
        <is>
          <t>facebook</t>
        </is>
      </c>
      <c r="H345" s="5" t="inlineStr">
        <is>
          <t>🥉 Saint-Gervais célèbre son champion olympique !  Après une médaille de bronze historique aux Jeux Olympiques de Milano Cortina 2026, la commune se rassemble pour accueillir et féliciter son médaillé.  📍 Rendez-vous samedi 21 février à 18h 📍 Gare du Châtelet Retour de Champion 🥉 – Saint-Gervais célè</t>
        </is>
      </c>
      <c r="I345" s="6" t="inlineStr">
        <is>
          <t>voir l'annonce</t>
        </is>
      </c>
      <c r="J345" s="7" t="inlineStr"/>
      <c r="K345" s="7" t="inlineStr"/>
    </row>
    <row r="346" ht="46" customHeight="1">
      <c r="A346" s="4" t="n">
        <v>324</v>
      </c>
      <c r="B346" s="5" t="inlineStr">
        <is>
          <t>La Compagnie</t>
        </is>
      </c>
      <c r="C346" s="5" t="inlineStr">
        <is>
          <t>Destination Brocéliande, Saint-Gervais Mont-Blanc</t>
        </is>
      </c>
      <c r="D346" s="4" t="inlineStr">
        <is>
          <t>compte connu du registre</t>
        </is>
      </c>
      <c r="E346" s="4" t="n">
        <v>2</v>
      </c>
      <c r="F346" s="4" t="inlineStr">
        <is>
          <t>2026-02-04</t>
        </is>
      </c>
      <c r="G346" s="4" t="inlineStr">
        <is>
          <t>facebook</t>
        </is>
      </c>
      <c r="H346" s="5" t="inlineStr">
        <is>
          <t>Venez vivre une expérience unique sur les pistes au crépuscule !  Tous les mardis des vacances scolaires, découvrez le ski de randonnée en nocturne, encadré par la Compagnie des guides de Saint-Gervais.  Deux parcours sont proposés selon les dates :  Parcours 1 – Départ des Chattrix  📍 Départ des Ch</t>
        </is>
      </c>
      <c r="I346" s="6" t="inlineStr">
        <is>
          <t>voir l'annonce</t>
        </is>
      </c>
      <c r="J346" s="7" t="inlineStr"/>
      <c r="K346" s="7" t="inlineStr"/>
    </row>
    <row r="347" ht="46" customHeight="1">
      <c r="A347" s="4" t="n">
        <v>325</v>
      </c>
      <c r="B347" s="5" t="inlineStr">
        <is>
          <t>Matthis et Alisée 🌱</t>
        </is>
      </c>
      <c r="C347" s="5" t="inlineStr">
        <is>
          <t>Thymeglade-Daily necessities</t>
        </is>
      </c>
      <c r="D347" s="4" t="inlineStr">
        <is>
          <t>compte connu du registre</t>
        </is>
      </c>
      <c r="E347" s="4" t="n">
        <v>2</v>
      </c>
      <c r="F347" s="4" t="inlineStr">
        <is>
          <t>2026-08-26</t>
        </is>
      </c>
      <c r="G347" s="4" t="inlineStr">
        <is>
          <t>facebook | instagram | audience_network | messenger | threads</t>
        </is>
      </c>
      <c r="H347" s="5" t="inlineStr">
        <is>
          <t>🛡️ Ingrédients certifiés pour l’horticulture européenne | 🌿 Retour sans risque sous 14 jours | 🚚 Livraison gratuite partout en France  Formule clé : 11% de glufosinate hautement concentré Bien plus qu’un désherbant efficace, c’est aussi un boost de nutriments pour la terre.  ❌ Désherbants traditionn</t>
        </is>
      </c>
      <c r="I347" s="6" t="inlineStr">
        <is>
          <t>voir l'annonce</t>
        </is>
      </c>
      <c r="J347" s="7" t="inlineStr"/>
      <c r="K347" s="7" t="inlineStr"/>
    </row>
    <row r="348" ht="46" customHeight="1">
      <c r="A348" s="4" t="n">
        <v>326</v>
      </c>
      <c r="B348" s="5" t="inlineStr">
        <is>
          <t>Mon Boucher est un Artiste</t>
        </is>
      </c>
      <c r="C348" s="5" t="inlineStr">
        <is>
          <t>Mon Boucher est un Artiste</t>
        </is>
      </c>
      <c r="D348" s="4" t="inlineStr">
        <is>
          <t>compte connu du registre</t>
        </is>
      </c>
      <c r="E348" s="4" t="n">
        <v>2</v>
      </c>
      <c r="F348" s="4" t="inlineStr">
        <is>
          <t>2026-08-27</t>
        </is>
      </c>
      <c r="G348" s="4" t="inlineStr">
        <is>
          <t>facebook</t>
        </is>
      </c>
      <c r="H348" s="5" t="inlineStr">
        <is>
          <t xml:space="preserve">Parfois, les meilleures recettes sont aussi les plus simples. 👌  De belles côtelettes d'agneau, un filet d'huile d'olive, une pincée de sel… et une cuisson maîtrisée au barbecue. Le reste, c'est le produit qui fait toute la différence.  #monboucherestunartiste #barbecue #agneau #cotelettes #recette </t>
        </is>
      </c>
      <c r="I348" s="6" t="inlineStr">
        <is>
          <t>voir l'annonce</t>
        </is>
      </c>
      <c r="J348" s="7" t="inlineStr"/>
      <c r="K348" s="7" t="inlineStr"/>
    </row>
    <row r="349" ht="46" customHeight="1">
      <c r="A349" s="4" t="n">
        <v>327</v>
      </c>
      <c r="B349" s="5" t="inlineStr">
        <is>
          <t>Passion cuisine 🍰</t>
        </is>
      </c>
      <c r="C349" s="5" t="inlineStr">
        <is>
          <t>Aoste Professionnel</t>
        </is>
      </c>
      <c r="D349" s="4" t="inlineStr">
        <is>
          <t>compte connu du registre</t>
        </is>
      </c>
      <c r="E349" s="4" t="n">
        <v>2</v>
      </c>
      <c r="F349" s="4" t="inlineStr">
        <is>
          <t>2026-03-05</t>
        </is>
      </c>
      <c r="G349" s="4" t="inlineStr">
        <is>
          <t>facebook</t>
        </is>
      </c>
      <c r="H349" s="5" t="inlineStr">
        <is>
          <t>En 2026, nous célébrons fièrement nos 50 ans aux côtés de professionnels passionnés en poursuivant notre ambition : celle de sublimer chaque recette avec des produits d’exception.  Nos produits continuent de raconter l’art de prendre son temps et d’affiner, car derrière chaque tranche coupée se cach</t>
        </is>
      </c>
      <c r="I349" s="6" t="inlineStr">
        <is>
          <t>voir l'annonce</t>
        </is>
      </c>
      <c r="J349" s="7" t="inlineStr"/>
      <c r="K349" s="7" t="inlineStr"/>
    </row>
    <row r="350" ht="46" customHeight="1">
      <c r="A350" s="4" t="n">
        <v>328</v>
      </c>
      <c r="B350" s="5" t="inlineStr">
        <is>
          <t>poussine</t>
        </is>
      </c>
      <c r="C350" s="5" t="inlineStr">
        <is>
          <t>Entremont France</t>
        </is>
      </c>
      <c r="D350" s="4" t="inlineStr">
        <is>
          <t>compte connu du registre</t>
        </is>
      </c>
      <c r="E350" s="4" t="n">
        <v>2</v>
      </c>
      <c r="F350" s="4" t="inlineStr">
        <is>
          <t>2026-03-27</t>
        </is>
      </c>
      <c r="G350" s="4" t="inlineStr">
        <is>
          <t>instagram | audience_network | threads</t>
        </is>
      </c>
      <c r="H350" s="5" t="inlineStr">
        <is>
          <t>On parie que vous n’avez jamais fait cette omelette ? 🍳  En forme de poule, avec son poussin… et du Gruyère IGP bien fondant 🧀  Qui dit mieux comme idée pour Pâques ?  👉 Rendez-vous sur notre lien en BIO pour obtenir le détail de la recette sur notre site ! Une fois sur le site, tapez « omelette pou</t>
        </is>
      </c>
      <c r="I350" s="6" t="inlineStr">
        <is>
          <t>voir l'annonce</t>
        </is>
      </c>
      <c r="J350" s="7" t="inlineStr"/>
      <c r="K350" s="7" t="inlineStr"/>
    </row>
    <row r="351" ht="46" customHeight="1">
      <c r="A351" s="4" t="n">
        <v>329</v>
      </c>
      <c r="B351" s="5" t="inlineStr">
        <is>
          <t>Sophie cuisine</t>
        </is>
      </c>
      <c r="C351" s="5" t="inlineStr">
        <is>
          <t>Régilait</t>
        </is>
      </c>
      <c r="D351" s="4" t="inlineStr">
        <is>
          <t>compte connu du registre</t>
        </is>
      </c>
      <c r="E351" s="4" t="n">
        <v>2</v>
      </c>
      <c r="F351" s="4" t="inlineStr">
        <is>
          <t>2026-05-14</t>
        </is>
      </c>
      <c r="G351" s="4" t="inlineStr">
        <is>
          <t>facebook | instagram | audience_network | whatsapp | threads</t>
        </is>
      </c>
      <c r="H351" s="5" t="inlineStr">
        <is>
          <t>🍗  Envie d'une recette qui change pour commencer la semaine ?  Testez  nos pilons de poulet ultra croustillants à l'Air Fryer !  Le résultat est ultra moelleux à l'intérieur et vraiment croustillant à l'extérieur grâce à notre marinade secrète au lait concentré et au lait en poudre 🤫 Pratique et gou</t>
        </is>
      </c>
      <c r="I351" s="6" t="inlineStr">
        <is>
          <t>voir l'annonce</t>
        </is>
      </c>
      <c r="J351" s="7" t="inlineStr"/>
      <c r="K351" s="7" t="inlineStr"/>
    </row>
    <row r="352" ht="46" customHeight="1">
      <c r="A352" s="4" t="n">
        <v>330</v>
      </c>
      <c r="B352" s="5" t="inlineStr">
        <is>
          <t>🌼🌸🌼Laetitia 🌸🌼🌸</t>
        </is>
      </c>
      <c r="C352" s="5" t="inlineStr">
        <is>
          <t>Bretons et Engagés, pour un bœuf de qualité</t>
        </is>
      </c>
      <c r="D352" s="4" t="inlineStr">
        <is>
          <t>compte connu du registre</t>
        </is>
      </c>
      <c r="E352" s="4" t="n">
        <v>2</v>
      </c>
      <c r="F352" s="4" t="inlineStr">
        <is>
          <t>2025-10-21</t>
        </is>
      </c>
      <c r="G352" s="4" t="inlineStr">
        <is>
          <t>facebook</t>
        </is>
      </c>
      <c r="H352" s="5" t="inlineStr">
        <is>
          <t>👩‍🍳 Elle tranche avec les clichés.  Voyageons un peu… À Marseille, dans une ancienne boucherie, Laëtitia Visse a ouvert un lieu qui casse les codes : 🍽️ La Femme du Boucher.  Ici, pas de compromis : 👉 Une cuisine viscérale, sincère, qui respecte l’animal et valorise chaque morceau. 👉 Une équipe majo</t>
        </is>
      </c>
      <c r="I352" s="6" t="inlineStr">
        <is>
          <t>voir l'annonce</t>
        </is>
      </c>
      <c r="J352" s="7" t="inlineStr"/>
      <c r="K352" s="7" t="inlineStr"/>
    </row>
    <row r="353" ht="46" customHeight="1">
      <c r="A353" s="4" t="n">
        <v>331</v>
      </c>
      <c r="B353" s="5" t="inlineStr">
        <is>
          <t xml:space="preserve">Augustine </t>
        </is>
      </c>
      <c r="C353" s="5" t="inlineStr">
        <is>
          <t>Entremont Pro</t>
        </is>
      </c>
      <c r="D353" s="4" t="inlineStr">
        <is>
          <t>compte connu du registre</t>
        </is>
      </c>
      <c r="E353" s="4" t="n">
        <v>1</v>
      </c>
      <c r="F353" s="4" t="inlineStr">
        <is>
          <t>2026-03-23</t>
        </is>
      </c>
      <c r="G353" s="4" t="inlineStr">
        <is>
          <t>instagram</t>
        </is>
      </c>
      <c r="H353" s="5" t="inlineStr">
        <is>
          <t>On s’infiltre dans les cuisines de @gus_and_gas pour une recette très gourmande autour de nos fromages Saint-Nectaire AOP et Comté AOP !   Un co-pain façon soupe à l'oignon sublimé par leur petite meule au levain maison !  Et oui, chaque jour, Gaspard, Augustine et Oscar façonnent à la main : 🥖 leur</t>
        </is>
      </c>
      <c r="I353" s="6" t="inlineStr">
        <is>
          <t>voir l'annonce</t>
        </is>
      </c>
      <c r="J353" s="7" t="inlineStr"/>
      <c r="K353" s="7" t="inlineStr"/>
    </row>
    <row r="354" ht="46" customHeight="1">
      <c r="A354" s="4" t="n">
        <v>332</v>
      </c>
      <c r="B354" s="5" t="inlineStr">
        <is>
          <t>BRETONS ET ENGAGES</t>
        </is>
      </c>
      <c r="C354" s="5" t="inlineStr">
        <is>
          <t>Bretons et Engagés, pour un bœuf de qualité</t>
        </is>
      </c>
      <c r="D354" s="4" t="inlineStr">
        <is>
          <t>compte connu du registre</t>
        </is>
      </c>
      <c r="E354" s="4" t="n">
        <v>1</v>
      </c>
      <c r="F354" s="4" t="inlineStr">
        <is>
          <t>2025-11-12</t>
        </is>
      </c>
      <c r="G354" s="4" t="inlineStr">
        <is>
          <t>facebook</t>
        </is>
      </c>
      <c r="H354" s="5" t="inlineStr">
        <is>
          <t>[LA BONNE ADRESSE] 🥩  #foodlover #guichen #restaurant #illeetvilaine #gastronomie #foodporn #instafood #meat #faitmaison #resto #boucherie #naturellementflexitariens #ViandeDeFrance #Bretagne #bretonsetengagés Interbev Bretagne - Fédérer les professionnels de la viande bovine</t>
        </is>
      </c>
      <c r="I354" s="6" t="inlineStr">
        <is>
          <t>voir l'annonce</t>
        </is>
      </c>
      <c r="J354" s="7" t="inlineStr"/>
      <c r="K354" s="7" t="inlineStr"/>
    </row>
    <row r="355" ht="46" customHeight="1">
      <c r="A355" s="4" t="n">
        <v>333</v>
      </c>
      <c r="B355" s="5" t="inlineStr">
        <is>
          <t>Chanelle</t>
        </is>
      </c>
      <c r="C355" s="5" t="inlineStr">
        <is>
          <t>Auchan Supermarché Les Chanelles</t>
        </is>
      </c>
      <c r="D355" s="4" t="inlineStr">
        <is>
          <t>compte connu du registre</t>
        </is>
      </c>
      <c r="E355" s="4" t="n">
        <v>1</v>
      </c>
      <c r="F355" s="4" t="inlineStr">
        <is>
          <t>2026-07-20</t>
        </is>
      </c>
      <c r="G355" s="4" t="inlineStr">
        <is>
          <t>facebook | instagram</t>
        </is>
      </c>
      <c r="H355" s="5" t="inlineStr">
        <is>
          <t>☀️ Nos Halles d'été continuent de vous régaler ! Des saveurs fraîches à prix mini...c'est le moment de se faire plaisir dans votre magasin Auchan Clermont-Ferrand (Chanelles). 🍓😋 ☀️ Nos Halles d'été continuent de vous régaler ! Des saveurs fraîches à prix mini...c'est le moment de se faire plaisir d</t>
        </is>
      </c>
      <c r="I355" s="6" t="inlineStr">
        <is>
          <t>voir l'annonce</t>
        </is>
      </c>
      <c r="J355" s="7" t="inlineStr"/>
      <c r="K355" s="7" t="inlineStr"/>
    </row>
    <row r="356" ht="46" customHeight="1">
      <c r="A356" s="4" t="n">
        <v>334</v>
      </c>
      <c r="B356" s="5" t="inlineStr">
        <is>
          <t>Christophe S</t>
        </is>
      </c>
      <c r="C356" s="5" t="inlineStr">
        <is>
          <t>Hotel The Originals Val-Vignes</t>
        </is>
      </c>
      <c r="D356" s="4" t="inlineStr">
        <is>
          <t>compte connu du registre</t>
        </is>
      </c>
      <c r="E356" s="4" t="n">
        <v>1</v>
      </c>
      <c r="F356" s="4" t="inlineStr">
        <is>
          <t>2026-07-28</t>
        </is>
      </c>
      <c r="G356" s="4" t="inlineStr">
        <is>
          <t>facebook | instagram</t>
        </is>
      </c>
      <c r="H356" s="5" t="inlineStr">
        <is>
          <t xml:space="preserve">Venez découvrir la nouvelle carte d'été élaborée par le chef Christophe SCHREIBER et son équipe à la Table de Val-Vignes ☀️.  ~~~~  ✨Informations et réservations :  𝟬𝟯 𝟴𝟵 𝟮𝟮 𝟯𝟰 𝟬𝟬  contact@valvignes.com  #theoriginalshotels #valvignes  #tabledevalvignes </t>
        </is>
      </c>
      <c r="I356" s="6" t="inlineStr">
        <is>
          <t>voir l'annonce</t>
        </is>
      </c>
      <c r="J356" s="7" t="inlineStr"/>
      <c r="K356" s="7" t="inlineStr"/>
    </row>
    <row r="357" ht="46" customHeight="1">
      <c r="A357" s="4" t="n">
        <v>335</v>
      </c>
      <c r="B357" s="5" t="inlineStr">
        <is>
          <t>Cyril Lignac</t>
        </is>
      </c>
      <c r="C357" s="5" t="inlineStr">
        <is>
          <t>L'Amour Bœuf</t>
        </is>
      </c>
      <c r="D357" s="4" t="inlineStr">
        <is>
          <t>compte connu du registre</t>
        </is>
      </c>
      <c r="E357" s="4" t="n">
        <v>1</v>
      </c>
      <c r="F357" s="4" t="inlineStr">
        <is>
          <t>2026-05-21</t>
        </is>
      </c>
      <c r="G357" s="4" t="inlineStr">
        <is>
          <t>facebook</t>
        </is>
      </c>
      <c r="H357" s="5" t="inlineStr">
        <is>
          <t xml:space="preserve">Quand le pré s’invite en cuisine ! ‍​  Cyril Lignac reçoit Hélène Doussot, éleveuse de Charolaises, pour un Blind Date 100% terroir.​  Une rencontre qui permet de découvrir le modèle herbager français : un système d'élevage unique qui privilégie le pâturage et le bien-être animal. 🌿​  Entre passion </t>
        </is>
      </c>
      <c r="I357" s="6" t="inlineStr">
        <is>
          <t>voir l'annonce</t>
        </is>
      </c>
      <c r="J357" s="7" t="inlineStr"/>
      <c r="K357" s="7" t="inlineStr"/>
    </row>
    <row r="358" ht="46" customHeight="1">
      <c r="A358" s="4" t="n">
        <v>336</v>
      </c>
      <c r="B358" s="5" t="inlineStr">
        <is>
          <t>Danonino</t>
        </is>
      </c>
      <c r="C358" s="5" t="inlineStr">
        <is>
          <t>Danonino</t>
        </is>
      </c>
      <c r="D358" s="4" t="inlineStr">
        <is>
          <t>compte connu du registre</t>
        </is>
      </c>
      <c r="E358" s="4" t="n">
        <v>1</v>
      </c>
      <c r="F358" s="4" t="inlineStr">
        <is>
          <t>2026-07-30</t>
        </is>
      </c>
      <c r="G358" s="4" t="inlineStr">
        <is>
          <t>instagram | threads</t>
        </is>
      </c>
      <c r="H358" s="5" t="inlineStr">
        <is>
          <t>Les parents, on vous a entendus ! Fini les négociations avec vos enfants qui ne veulent plus manger QUE les Danoninos avec un opercule Bluey, on a trouvé une solution !  20 boxs Danonino x Bluey remplies de surprises sont prêtes, et vous pouvez les gagner !  Comment participer ? ✅ Vous abonner à not</t>
        </is>
      </c>
      <c r="I358" s="6" t="inlineStr">
        <is>
          <t>voir l'annonce</t>
        </is>
      </c>
      <c r="J358" s="7" t="inlineStr"/>
      <c r="K358" s="7" t="inlineStr"/>
    </row>
    <row r="359" ht="46" customHeight="1">
      <c r="A359" s="4" t="n">
        <v>337</v>
      </c>
      <c r="B359" s="5" t="inlineStr">
        <is>
          <t>En rang d'oignons</t>
        </is>
      </c>
      <c r="C359" s="5" t="inlineStr">
        <is>
          <t>Fleury Michon</t>
        </is>
      </c>
      <c r="D359" s="4" t="inlineStr">
        <is>
          <t>compte connu du registre</t>
        </is>
      </c>
      <c r="E359" s="4" t="n">
        <v>1</v>
      </c>
      <c r="F359" s="4" t="inlineStr">
        <is>
          <t>2026-02-09</t>
        </is>
      </c>
      <c r="G359" s="4" t="inlineStr">
        <is>
          <t>instagram | threads</t>
        </is>
      </c>
      <c r="H359" s="5" t="inlineStr">
        <is>
          <t>On fait quoi avec des restes de raclette ? Ben… on fait des enchiladas (ou une deuxième raclette !) 😄  Pour 4 personnes :  ✔️ Vos restes de raclette : ici potimarron, champignons, pommes de terre. ✔️ Vos restes de charcuterie. ✔️ Ici, je mets à l’honneur les tranches végé de @fleurymichon : lentille</t>
        </is>
      </c>
      <c r="I359" s="6" t="inlineStr">
        <is>
          <t>voir l'annonce</t>
        </is>
      </c>
      <c r="J359" s="7" t="inlineStr"/>
      <c r="K359" s="7" t="inlineStr"/>
    </row>
    <row r="360" ht="46" customHeight="1">
      <c r="A360" s="4" t="n">
        <v>338</v>
      </c>
      <c r="B360" s="5" t="inlineStr">
        <is>
          <t>France tv</t>
        </is>
      </c>
      <c r="C360" s="5" t="inlineStr">
        <is>
          <t>Sommet de l'Elevage</t>
        </is>
      </c>
      <c r="D360" s="4" t="inlineStr">
        <is>
          <t>compte connu du registre</t>
        </is>
      </c>
      <c r="E360" s="4" t="n">
        <v>1</v>
      </c>
      <c r="F360" s="4" t="inlineStr">
        <is>
          <t>2026-07-29</t>
        </is>
      </c>
      <c r="G360" s="4" t="inlineStr">
        <is>
          <t>facebook</t>
        </is>
      </c>
      <c r="H360" s="5" t="inlineStr">
        <is>
          <t xml:space="preserve">BOUZZ. Épisode 28 🎤  BOUZZ. est de retour ! Pour ce nouvel épisode, Victor part à la rencontre de Loïc Ballet animateur et chroniqueur culinaire sur la Télé du SOMMET chaque année… mais aussi tout au long de l’année sur Télématin sur France tv et sa nouvelle websérie L’Amour Bœuf ! </t>
        </is>
      </c>
      <c r="I360" s="6" t="inlineStr">
        <is>
          <t>voir l'annonce</t>
        </is>
      </c>
      <c r="J360" s="7" t="inlineStr"/>
      <c r="K360" s="7" t="inlineStr"/>
    </row>
    <row r="361" ht="46" customHeight="1">
      <c r="A361" s="4" t="n">
        <v>339</v>
      </c>
      <c r="B361" s="5" t="inlineStr">
        <is>
          <t>Interbev Pays de la Loire</t>
        </is>
      </c>
      <c r="C361" s="5" t="inlineStr">
        <is>
          <t>Jeunes Agriculteurs Sarthe</t>
        </is>
      </c>
      <c r="D361" s="4" t="inlineStr">
        <is>
          <t>compte connu du registre</t>
        </is>
      </c>
      <c r="E361" s="4" t="n">
        <v>1</v>
      </c>
      <c r="F361" s="4" t="inlineStr">
        <is>
          <t>2026-04-22</t>
        </is>
      </c>
      <c r="G361" s="4" t="inlineStr">
        <is>
          <t>facebook | instagram | audience_network</t>
        </is>
      </c>
      <c r="H361" s="5" t="inlineStr">
        <is>
          <t xml:space="preserve">𝗙𝗲𝗿𝗺𝗲 𝗡𝗮𝘁𝘂𝗿𝗲𝗹𝗹'𝗠𝗮𝗻𝘀 Interbev Pays de la Loire vous donne rendez-vous les 24 et 25 avril pour des dégustations gourmandes de viande française, issue d’un élevage de qualité!  Une occasion unique d’échanger avec des professionnels passionnés, de mieux comprendre ce que vous mangez… et de vous régaler </t>
        </is>
      </c>
      <c r="I361" s="6" t="inlineStr">
        <is>
          <t>voir l'annonce</t>
        </is>
      </c>
      <c r="J361" s="7" t="inlineStr"/>
      <c r="K361" s="7" t="inlineStr"/>
    </row>
    <row r="362" ht="46" customHeight="1">
      <c r="A362" s="4" t="n">
        <v>340</v>
      </c>
      <c r="B362" s="5" t="inlineStr">
        <is>
          <t>Karmine Corp</t>
        </is>
      </c>
      <c r="C362" s="5" t="inlineStr">
        <is>
          <t>Charal</t>
        </is>
      </c>
      <c r="D362" s="4" t="inlineStr">
        <is>
          <t>compte connu du registre</t>
        </is>
      </c>
      <c r="E362" s="4" t="n">
        <v>1</v>
      </c>
      <c r="F362" s="4" t="inlineStr">
        <is>
          <t>2026-04-21</t>
        </is>
      </c>
      <c r="G362" s="4" t="inlineStr">
        <is>
          <t>instagram</t>
        </is>
      </c>
      <c r="H362" s="5" t="inlineStr">
        <is>
          <t>🎮 JEU CONCOURS 🎮  Envie d’assister au LEC Spring Roadtrip by Karmine Corp du 24/04 au 26/04 ? Tente de gagner 2 pass week-end ! 🔥  👉 Pour participer, c’est très simple : 1 - Abonne-toi à @charal_officiel 2 - Tague la personne avec qui tu aimerais y aller 3 - Like ce post  Tirage au sort le 23/04 ⏳ B</t>
        </is>
      </c>
      <c r="I362" s="6" t="inlineStr">
        <is>
          <t>voir l'annonce</t>
        </is>
      </c>
      <c r="J362" s="7" t="inlineStr"/>
      <c r="K362" s="7" t="inlineStr"/>
    </row>
    <row r="363" ht="46" customHeight="1">
      <c r="A363" s="4" t="n">
        <v>341</v>
      </c>
      <c r="B363" s="5" t="inlineStr">
        <is>
          <t>Ludovic B</t>
        </is>
      </c>
      <c r="C363" s="5" t="inlineStr">
        <is>
          <t>Grand Marché Istanbul Vénissieux</t>
        </is>
      </c>
      <c r="D363" s="4" t="inlineStr">
        <is>
          <t>compte connu du registre</t>
        </is>
      </c>
      <c r="E363" s="4" t="n">
        <v>1</v>
      </c>
      <c r="F363" s="4" t="inlineStr">
        <is>
          <t>2026-08-27</t>
        </is>
      </c>
      <c r="G363" s="4" t="inlineStr">
        <is>
          <t>facebook | instagram | audience_network | threads</t>
        </is>
      </c>
      <c r="H363" s="5" t="inlineStr">
        <is>
          <t xml:space="preserve">🔴 PROMO du vendredi 28 au mardi 1er septembre inclus 📍 2 Rue Ludovic Bonin, 69200 Vénissieux </t>
        </is>
      </c>
      <c r="I363" s="6" t="inlineStr">
        <is>
          <t>voir l'annonce</t>
        </is>
      </c>
      <c r="J363" s="7" t="inlineStr"/>
      <c r="K363" s="7" t="inlineStr"/>
    </row>
    <row r="364" ht="46" customHeight="1">
      <c r="A364" s="4" t="n">
        <v>342</v>
      </c>
      <c r="B364" s="5" t="inlineStr">
        <is>
          <t>Maître CoQ</t>
        </is>
      </c>
      <c r="C364" s="5" t="inlineStr">
        <is>
          <t>Maître CoQ</t>
        </is>
      </c>
      <c r="D364" s="4" t="inlineStr">
        <is>
          <t>compte connu du registre</t>
        </is>
      </c>
      <c r="E364" s="4" t="n">
        <v>1</v>
      </c>
      <c r="F364" s="4" t="inlineStr">
        <is>
          <t>2025-11-27</t>
        </is>
      </c>
      <c r="G364" s="4" t="inlineStr">
        <is>
          <t>facebook</t>
        </is>
      </c>
      <c r="H364" s="5" t="inlineStr">
        <is>
          <t>🎁#CONCOURS🎁  Un repas de fête qui sort de l'ordinaire ? On vous fait gagner la plancha idéale pour les grandes tablées✨ 🍗Des morceaux de poulet et de dinde, des bols de sauces, quelques légumes de saison et voilà ! Pas besoin de se compliquer la vie pour se régaler.  Pour participer :  1️⃣Choisissez</t>
        </is>
      </c>
      <c r="I364" s="6" t="inlineStr">
        <is>
          <t>voir l'annonce</t>
        </is>
      </c>
      <c r="J364" s="7" t="inlineStr"/>
      <c r="K364" s="7" t="inlineStr"/>
    </row>
    <row r="365" ht="46" customHeight="1">
      <c r="A365" s="4" t="n">
        <v>343</v>
      </c>
      <c r="B365" s="5" t="inlineStr">
        <is>
          <t>Ministère de l'Agriculture et de la Souveraineté alimentaire</t>
        </is>
      </c>
      <c r="C365" s="5" t="inlineStr">
        <is>
          <t>Chambre d'Agriculture Grand Est</t>
        </is>
      </c>
      <c r="D365" s="4" t="inlineStr">
        <is>
          <t>compte connu du registre</t>
        </is>
      </c>
      <c r="E365" s="4" t="n">
        <v>1</v>
      </c>
      <c r="F365" s="4" t="inlineStr">
        <is>
          <t>2025-10-22</t>
        </is>
      </c>
      <c r="G365" s="4" t="inlineStr">
        <is>
          <t>facebook</t>
        </is>
      </c>
      <c r="H365" s="5" t="inlineStr">
        <is>
          <t xml:space="preserve">𝐏𝐚𝐫𝐥𝐨𝐧𝐬 𝐝𝐞 𝐥'𝐞́𝐥𝐞𝐯𝐚𝐠𝐞 𝐞𝐧 𝐆𝐫𝐚𝐧𝐝 𝐄𝐬𝐭 ! 🐮🐷🐔🐴🐑🐐  Plus que quelques jours pour vous inscrire au grand débat citoyen sur l’élevage se tiendra à l'occasion du salon Agrimax  à Metz le 𝘃𝗲𝗻𝗱𝗿𝗲𝗱𝗶 𝟯𝟭 𝗼𝗰𝘁𝗼𝗯𝗿𝗲. Nous vous invitons à découvrir enjeux et problématiques de l'élevage et des territoires du Grand Est, </t>
        </is>
      </c>
      <c r="I365" s="6" t="inlineStr">
        <is>
          <t>voir l'annonce</t>
        </is>
      </c>
      <c r="J365" s="7" t="inlineStr"/>
      <c r="K365" s="7" t="inlineStr"/>
    </row>
    <row r="366" ht="46" customHeight="1">
      <c r="A366" s="4" t="n">
        <v>344</v>
      </c>
      <c r="B366" s="5" t="inlineStr">
        <is>
          <t>Poule et Toque 🐓</t>
        </is>
      </c>
      <c r="C366" s="5" t="inlineStr">
        <is>
          <t>Poule et Toque</t>
        </is>
      </c>
      <c r="D366" s="4" t="inlineStr">
        <is>
          <t>compte connu du registre</t>
        </is>
      </c>
      <c r="E366" s="4" t="n">
        <v>1</v>
      </c>
      <c r="F366" s="4" t="inlineStr">
        <is>
          <t>2026-08-18</t>
        </is>
      </c>
      <c r="G366" s="4" t="inlineStr">
        <is>
          <t>instagram</t>
        </is>
      </c>
      <c r="H366" s="5" t="inlineStr">
        <is>
          <t xml:space="preserve">Notre cordon bleu de dinde au bacon et cheddar associe des saveurs gourmandes et résolument tendance pour séduire petits et grands 😋  Une nouveauté qui a tout pour devenir un incontournable !  Élaboré à partir de volaille française 🇫🇷, il est enrobé d’une panure dorée et croustillante, il révèle un </t>
        </is>
      </c>
      <c r="I366" s="6" t="inlineStr">
        <is>
          <t>voir l'annonce</t>
        </is>
      </c>
      <c r="J366" s="7" t="inlineStr"/>
      <c r="K366" s="7" t="inlineStr"/>
    </row>
    <row r="367" ht="46" customHeight="1">
      <c r="A367" s="4" t="n">
        <v>345</v>
      </c>
      <c r="B367" s="5" t="inlineStr">
        <is>
          <t>Taste of Paris</t>
        </is>
      </c>
      <c r="C367" s="5" t="inlineStr">
        <is>
          <t>Boursin France</t>
        </is>
      </c>
      <c r="D367" s="4" t="inlineStr">
        <is>
          <t>compte connu du registre</t>
        </is>
      </c>
      <c r="E367" s="4" t="n">
        <v>1</v>
      </c>
      <c r="F367" s="4" t="inlineStr">
        <is>
          <t>2026-04-27</t>
        </is>
      </c>
      <c r="G367" s="4" t="inlineStr">
        <is>
          <t>instagram</t>
        </is>
      </c>
      <c r="H367" s="5" t="inlineStr">
        <is>
          <t>Prêt(e) à vivre une expérience culinaire inoubliable ? ✨  Le vendredi 22 mai, Boursin® vous ouvre les portes d’un atelier de cuisine exclusif avec le chef étoilé Jean-François Piège, lors du festival Taste of Paris 👨🏻🍳   Au menu : créativité, gourmandise et conseils du chef… le tout avec une recette</t>
        </is>
      </c>
      <c r="I367" s="6" t="inlineStr">
        <is>
          <t>voir l'annonce</t>
        </is>
      </c>
      <c r="J367" s="7" t="inlineStr"/>
      <c r="K367" s="7" t="inlineStr"/>
    </row>
    <row r="368" ht="46" customHeight="1">
      <c r="A368" s="4" t="n">
        <v>346</v>
      </c>
      <c r="B368" s="5" t="inlineStr">
        <is>
          <t>Trucs_Astuces</t>
        </is>
      </c>
      <c r="C368" s="5" t="inlineStr">
        <is>
          <t>Entremont cuisine</t>
        </is>
      </c>
      <c r="D368" s="4" t="inlineStr">
        <is>
          <t>compte connu du registre</t>
        </is>
      </c>
      <c r="E368" s="4" t="n">
        <v>1</v>
      </c>
      <c r="F368" s="4" t="inlineStr">
        <is>
          <t>2026-04-13</t>
        </is>
      </c>
      <c r="G368" s="4" t="inlineStr">
        <is>
          <t>instagram</t>
        </is>
      </c>
      <c r="H368" s="5" t="inlineStr">
        <is>
          <t>🎥 Trucs &amp; astuces de l’atelier Aujourd’hui, c’est Tristan, apprenti de 1ʳᵉ année, qui nous partage une astuce de menuisier 💪 Comme quoi, le savoir-faire se transmet dès les premiers copeaux 🪵 👉 Dis-nous en commentaire si tu connaissais cette astuce !  #menuiserie #valdebagnes #verbier #artisanat #sa</t>
        </is>
      </c>
      <c r="I368" s="6" t="inlineStr">
        <is>
          <t>voir l'annonce</t>
        </is>
      </c>
      <c r="J368" s="7" t="inlineStr"/>
      <c r="K368" s="7" t="inlineStr"/>
    </row>
    <row r="369" ht="46" customHeight="1">
      <c r="A369" s="4" t="n">
        <v>347</v>
      </c>
      <c r="B369" s="5" t="inlineStr">
        <is>
          <t>Vendée Globe</t>
        </is>
      </c>
      <c r="C369" s="5" t="inlineStr">
        <is>
          <t>Charal Sailing Team</t>
        </is>
      </c>
      <c r="D369" s="4" t="inlineStr">
        <is>
          <t>compte connu du registre</t>
        </is>
      </c>
      <c r="E369" s="4" t="n">
        <v>1</v>
      </c>
      <c r="F369" s="4" t="inlineStr">
        <is>
          <t>2026-05-20</t>
        </is>
      </c>
      <c r="G369" s="4" t="inlineStr">
        <is>
          <t>facebook | instagram | audience_network</t>
        </is>
      </c>
      <c r="H369" s="5" t="inlineStr">
        <is>
          <t>🎬 La série True Sailing débarque ce soir sur Canal+ Sport 360 !  Immersion au coeur du Charal Sailing Team avec la nouvelle série Canal+ ! De l’arrivée du Vendée Globe à la Transat Café L’Or en Martinique, c’est comme si vous y étiez ! ⛵️  👉 21h35 : épisode dédié au @charalsailingteam  Vous êtes prê</t>
        </is>
      </c>
      <c r="I369" s="6" t="inlineStr">
        <is>
          <t>voir l'annonce</t>
        </is>
      </c>
      <c r="J369" s="7" t="inlineStr"/>
      <c r="K369" s="7" t="inlineStr"/>
    </row>
    <row r="370" ht="46" customHeight="1">
      <c r="A370" s="4" t="n">
        <v>348</v>
      </c>
      <c r="B370" s="5" t="inlineStr">
        <is>
          <t>Virginie</t>
        </is>
      </c>
      <c r="C370" s="5" t="inlineStr">
        <is>
          <t>Socopa</t>
        </is>
      </c>
      <c r="D370" s="4" t="inlineStr">
        <is>
          <t>compte connu du registre</t>
        </is>
      </c>
      <c r="E370" s="4" t="n">
        <v>1</v>
      </c>
      <c r="F370" s="4" t="inlineStr">
        <is>
          <t>2025-09-18</t>
        </is>
      </c>
      <c r="G370" s="4" t="inlineStr">
        <is>
          <t>facebook | instagram | audience_network | messenger</t>
        </is>
      </c>
      <c r="H370" s="5" t="inlineStr">
        <is>
          <t>JEU CONCOURS - Burger gourmand aux champignons, viande de grison et brie. Publicité @socopalesmordusdelaviande  Concours terminé gagnants @alinedemolder @virginie_dub46 @sabrina.aime.trop.le.chocolat   À la fin de ce post, je vous partage un jeu concours pour tenter de gagner une carte cadeau Illika</t>
        </is>
      </c>
      <c r="I370" s="6" t="inlineStr">
        <is>
          <t>voir l'annonce</t>
        </is>
      </c>
      <c r="J370" s="7" t="inlineStr"/>
      <c r="K370" s="7" t="inlineStr"/>
    </row>
    <row r="371" ht="46" customHeight="1">
      <c r="A371" s="8" t="n">
        <v>349</v>
      </c>
      <c r="B371" s="9" t="inlineStr">
        <is>
          <t>Balanlogy</t>
        </is>
      </c>
      <c r="C371" s="9" t="inlineStr">
        <is>
          <t>Inner health</t>
        </is>
      </c>
      <c r="D371" s="8" t="inlineStr">
        <is>
          <t>vocabulaire de collaboration</t>
        </is>
      </c>
      <c r="E371" s="8" t="n">
        <v>41</v>
      </c>
      <c r="F371" s="8" t="inlineStr">
        <is>
          <t>2026-03-23</t>
        </is>
      </c>
      <c r="G371" s="8" t="inlineStr">
        <is>
          <t>facebook | instagram | audience_network | messenger | threads</t>
        </is>
      </c>
      <c r="H371" s="9" t="inlineStr">
        <is>
          <t xml:space="preserve">Marre de lutter pour chaque respiration ? Ne laissez plus des voies respiratoires obstruées contrôler votre vie ! 🫁🛑  Si vous souffrez de sensations de poitrine oppressée, d’essoufflement constant ou d’une toux interminable, il est temps de reprendre le contrôle. Ne vous contentez pas de copies bon </t>
        </is>
      </c>
      <c r="I371" s="10" t="inlineStr">
        <is>
          <t>voir l'annonce</t>
        </is>
      </c>
      <c r="J371" s="7" t="inlineStr"/>
      <c r="K371" s="7" t="inlineStr"/>
    </row>
    <row r="372" ht="46" customHeight="1">
      <c r="A372" s="8" t="n">
        <v>350</v>
      </c>
      <c r="B372" s="9" t="inlineStr">
        <is>
          <t>moi-même</t>
        </is>
      </c>
      <c r="C372" s="9" t="inlineStr">
        <is>
          <t>Cozy Hearts Club</t>
        </is>
      </c>
      <c r="D372" s="8" t="inlineStr">
        <is>
          <t>vocabulaire de collaboration</t>
        </is>
      </c>
      <c r="E372" s="8" t="n">
        <v>31</v>
      </c>
      <c r="F372" s="8" t="inlineStr">
        <is>
          <t>2026-07-31</t>
        </is>
      </c>
      <c r="G372" s="8" t="inlineStr">
        <is>
          <t>facebook | instagram | audience_network | messenger | threads</t>
        </is>
      </c>
      <c r="H372" s="9" t="inlineStr">
        <is>
          <t>POV d'Ingrid La lettre d'acceptation tremblait entre mes doigts alors que je la relisais une dernière fois. Garrison Corp m'avait réellement choisie. La société colossale qui dominait les milieux d'affaires de la Côte Est voulait Ingrid Vance dans son équipe de direction. « Directrice des Opérations</t>
        </is>
      </c>
      <c r="I372" s="10" t="inlineStr">
        <is>
          <t>voir l'annonce</t>
        </is>
      </c>
      <c r="J372" s="7" t="inlineStr"/>
      <c r="K372" s="7" t="inlineStr"/>
    </row>
    <row r="373" ht="46" customHeight="1">
      <c r="A373" s="8" t="n">
        <v>351</v>
      </c>
      <c r="B373" s="9" t="inlineStr">
        <is>
          <t>compte</t>
        </is>
      </c>
      <c r="C373" s="9" t="inlineStr">
        <is>
          <t>Grand Fermage, Soignon</t>
        </is>
      </c>
      <c r="D373" s="8" t="inlineStr">
        <is>
          <t>vocabulaire de collaboration</t>
        </is>
      </c>
      <c r="E373" s="8" t="n">
        <v>26</v>
      </c>
      <c r="F373" s="8" t="inlineStr">
        <is>
          <t>2026-03-25</t>
        </is>
      </c>
      <c r="G373" s="8" t="inlineStr">
        <is>
          <t>facebook</t>
        </is>
      </c>
      <c r="H373" s="9" t="inlineStr">
        <is>
          <t>🎉 JEU CONCOURS 🎉  Comme un bon chèvre… les beaux cadeaux ont du caractère chez Soignon ! 🐐✨  Faites de la place en cuisine : on vous fait gagner un Magimix pour imaginer des recettes encore plus gourmandes 😋  Pour participer, c’est simple : ❤️ Likez ce post 🐐 Commentez le plat avec du chèvre à cuisi</t>
        </is>
      </c>
      <c r="I373" s="10" t="inlineStr">
        <is>
          <t>voir l'annonce</t>
        </is>
      </c>
      <c r="J373" s="7" t="inlineStr"/>
      <c r="K373" s="7" t="inlineStr"/>
    </row>
    <row r="374" ht="46" customHeight="1">
      <c r="A374" s="8" t="n">
        <v>352</v>
      </c>
      <c r="B374" s="9" t="inlineStr">
        <is>
          <t>changer</t>
        </is>
      </c>
      <c r="C374" s="9" t="inlineStr">
        <is>
          <t>Laura Schmidt, Mynutrikid, Sabine Müller</t>
        </is>
      </c>
      <c r="D374" s="8" t="inlineStr">
        <is>
          <t>vocabulaire de collaboration</t>
        </is>
      </c>
      <c r="E374" s="8" t="n">
        <v>19</v>
      </c>
      <c r="F374" s="8" t="inlineStr">
        <is>
          <t>2026-03-11</t>
        </is>
      </c>
      <c r="G374" s="8" t="inlineStr">
        <is>
          <t>facebook | instagram | audience_network | messenger | threads</t>
        </is>
      </c>
      <c r="H374" s="9" t="inlineStr">
        <is>
          <t>"Maman, les filles regardent jamais les petits." Mon fils de 15 ans m'a dit ça un soir en rentrant du lycée. Il avait les yeux rouges. Il voulait pas en parler plus. Mais moi j'ai compris. À 15 ans il faisait 1m55. Tous ses potes le dépassaient d'une tête. Et lui il voyait bien ce qui se passait. Le</t>
        </is>
      </c>
      <c r="I374" s="10" t="inlineStr">
        <is>
          <t>voir l'annonce</t>
        </is>
      </c>
      <c r="J374" s="7" t="inlineStr"/>
      <c r="K374" s="7" t="inlineStr"/>
    </row>
    <row r="375" ht="46" customHeight="1">
      <c r="A375" s="8" t="n">
        <v>353</v>
      </c>
      <c r="B375" s="9" t="inlineStr">
        <is>
          <t>accident</t>
        </is>
      </c>
      <c r="C375" s="9" t="inlineStr">
        <is>
          <t>Novelink-Best Stories&amp;Novels（2）, Novelove-f3-yd, Prévention avec Carole</t>
        </is>
      </c>
      <c r="D375" s="8" t="inlineStr">
        <is>
          <t>vocabulaire de collaboration</t>
        </is>
      </c>
      <c r="E375" s="8" t="n">
        <v>16</v>
      </c>
      <c r="F375" s="8" t="inlineStr">
        <is>
          <t>2026-08-27</t>
        </is>
      </c>
      <c r="G375" s="8" t="inlineStr">
        <is>
          <t>facebook | instagram | audience_network | messenger | whatsapp | threads</t>
        </is>
      </c>
      <c r="H375" s="9" t="inlineStr">
        <is>
          <t>J'avalai par accident l'h0rm0ne qui transforme les femmes en v@ches laitières. Je n'eus pas d'autre choix que de me tourner vers mes trois frères adoptifs. Ethan et Chuck me fixèrent avec compassion. « Oh, Laure... » Alex me calma d'un geste doux. « T'inquiète, on va s'occuper de toi. Tu vas être no</t>
        </is>
      </c>
      <c r="I375" s="10" t="inlineStr">
        <is>
          <t>voir l'annonce</t>
        </is>
      </c>
      <c r="J375" s="7" t="inlineStr"/>
      <c r="K375" s="7" t="inlineStr"/>
    </row>
    <row r="376" ht="46" customHeight="1">
      <c r="A376" s="8" t="n">
        <v>354</v>
      </c>
      <c r="B376" s="9" t="inlineStr">
        <is>
          <t>Intégrale</t>
        </is>
      </c>
      <c r="C376" s="9" t="inlineStr">
        <is>
          <t>Detox Naturelle, Julie et Marc, Purvival</t>
        </is>
      </c>
      <c r="D376" s="8" t="inlineStr">
        <is>
          <t>vocabulaire de collaboration</t>
        </is>
      </c>
      <c r="E376" s="8" t="n">
        <v>16</v>
      </c>
      <c r="F376" s="8" t="inlineStr">
        <is>
          <t>2026-08-25</t>
        </is>
      </c>
      <c r="G376" s="8" t="inlineStr">
        <is>
          <t>facebook | instagram | messenger | threads</t>
        </is>
      </c>
      <c r="H376" s="9" t="inlineStr">
        <is>
          <t>🍺 Le « ventre à bière » n'a presque rien à voir avec la bière.  Votre foie a un rôle discret mais décisif : trier les graisses qui circulent dans votre sang.  ✅ Tant qu'il suit le rythme, tout passe.  ⚠️ Mais lorsqu'il reçoit plus de gras qu'il ne peut en traiter, il sature.  Et ce qu'il ne parvient</t>
        </is>
      </c>
      <c r="I376" s="10" t="inlineStr">
        <is>
          <t>voir l'annonce</t>
        </is>
      </c>
      <c r="J376" s="7" t="inlineStr"/>
      <c r="K376" s="7" t="inlineStr"/>
    </row>
    <row r="377" ht="46" customHeight="1">
      <c r="A377" s="8" t="n">
        <v>355</v>
      </c>
      <c r="B377" s="9" t="inlineStr">
        <is>
          <t>magie</t>
        </is>
      </c>
      <c r="C377" s="9" t="inlineStr">
        <is>
          <t>Detox Naturelle, Julie et Marc, Purvival</t>
        </is>
      </c>
      <c r="D377" s="8" t="inlineStr">
        <is>
          <t>vocabulaire de collaboration</t>
        </is>
      </c>
      <c r="E377" s="8" t="n">
        <v>16</v>
      </c>
      <c r="F377" s="8" t="inlineStr">
        <is>
          <t>2026-08-25</t>
        </is>
      </c>
      <c r="G377" s="8" t="inlineStr">
        <is>
          <t>facebook | instagram | messenger | threads</t>
        </is>
      </c>
      <c r="H377" s="9" t="inlineStr">
        <is>
          <t>🍺 Le « ventre à bière » n'a presque rien à voir avec la bière.  Votre foie a un rôle discret mais décisif : trier les graisses qui circulent dans votre sang.  ✅ Tant qu'il suit le rythme, tout passe.  ⚠️ Mais lorsqu'il reçoit plus de gras qu'il ne peut en traiter, il sature.  Et ce qu'il ne parvient</t>
        </is>
      </c>
      <c r="I377" s="10" t="inlineStr">
        <is>
          <t>voir l'annonce</t>
        </is>
      </c>
      <c r="J377" s="7" t="inlineStr"/>
      <c r="K377" s="7" t="inlineStr"/>
    </row>
    <row r="378" ht="46" customHeight="1">
      <c r="A378" s="8" t="n">
        <v>356</v>
      </c>
      <c r="B378" s="9" t="inlineStr">
        <is>
          <t>compassion</t>
        </is>
      </c>
      <c r="C378" s="9" t="inlineStr">
        <is>
          <t>Novelink-Best Stories&amp;Novels（2）, Novelove-f3-yd</t>
        </is>
      </c>
      <c r="D378" s="8" t="inlineStr">
        <is>
          <t>vocabulaire de collaboration</t>
        </is>
      </c>
      <c r="E378" s="8" t="n">
        <v>15</v>
      </c>
      <c r="F378" s="8" t="inlineStr">
        <is>
          <t>2026-08-27</t>
        </is>
      </c>
      <c r="G378" s="8" t="inlineStr">
        <is>
          <t>facebook | instagram | audience_network | messenger | whatsapp | threads</t>
        </is>
      </c>
      <c r="H378" s="9" t="inlineStr">
        <is>
          <t>J'avalai par accident l'h0rm0ne qui transforme les femmes en v@ches laitières. Je n'eus pas d'autre choix que de me tourner vers mes trois frères adoptifs. Ethan et Chuck me fixèrent avec compassion. « Oh, Laure... » Alex me calma d'un geste doux. « T'inquiète, on va s'occuper de toi. Tu vas être no</t>
        </is>
      </c>
      <c r="I378" s="10" t="inlineStr">
        <is>
          <t>voir l'annonce</t>
        </is>
      </c>
      <c r="J378" s="7" t="inlineStr"/>
      <c r="K378" s="7" t="inlineStr"/>
    </row>
    <row r="379" ht="46" customHeight="1">
      <c r="A379" s="8" t="n">
        <v>357</v>
      </c>
      <c r="B379" s="9" t="inlineStr">
        <is>
          <t>l'Alpha</t>
        </is>
      </c>
      <c r="C379" s="9" t="inlineStr">
        <is>
          <t>New short-0623</t>
        </is>
      </c>
      <c r="D379" s="8" t="inlineStr">
        <is>
          <t>vocabulaire de collaboration</t>
        </is>
      </c>
      <c r="E379" s="8" t="n">
        <v>15</v>
      </c>
      <c r="F379" s="8" t="inlineStr">
        <is>
          <t>2026-08-27</t>
        </is>
      </c>
      <c r="G379" s="8" t="inlineStr">
        <is>
          <t>facebook | instagram | audience_network | messenger | whatsapp | threads</t>
        </is>
      </c>
      <c r="H379" s="9" t="inlineStr">
        <is>
          <t>Après une nuit d'ivresse avec l'Alpha Kane, l'humaine Bonnie s'enfuit, marquée à jamais. Cinq ans plus tard, ruinée, elle devient la thérapeute de ce loup tourmenté. Lorsqu'il découvre l'existence de leurs cinq petits, une rivale les enlève. Le couple s'unit alors pour sauver sa meute. Continuer à r</t>
        </is>
      </c>
      <c r="I379" s="10" t="inlineStr">
        <is>
          <t>voir l'annonce</t>
        </is>
      </c>
      <c r="J379" s="7" t="inlineStr"/>
      <c r="K379" s="7" t="inlineStr"/>
    </row>
    <row r="380" ht="46" customHeight="1">
      <c r="A380" s="8" t="n">
        <v>358</v>
      </c>
      <c r="B380" s="9" t="inlineStr">
        <is>
          <t>huile</t>
        </is>
      </c>
      <c r="C380" s="9" t="inlineStr">
        <is>
          <t>Bretons et Engagés, pour un bœuf de qualité, Les Carnets Glycémie, Prévention avec Carole</t>
        </is>
      </c>
      <c r="D380" s="8" t="inlineStr">
        <is>
          <t>vocabulaire de collaboration</t>
        </is>
      </c>
      <c r="E380" s="8" t="n">
        <v>13</v>
      </c>
      <c r="F380" s="8" t="inlineStr">
        <is>
          <t>2026-07-09</t>
        </is>
      </c>
      <c r="G380" s="8" t="inlineStr">
        <is>
          <t>facebook | instagram | audience_network | messenger | threads</t>
        </is>
      </c>
      <c r="H380" s="9" t="inlineStr">
        <is>
          <t>Les Amish auraient peut-être démontré par accident que la plupart de ce qu'on nous dit sur l'hypertension est faux.  Au cours des vingt dernières années, tandis que les maladies cardiaques restent la première cause de décès dans ce pays, tandis que des centaines de milliers de personnes meurent chaq</t>
        </is>
      </c>
      <c r="I380" s="10" t="inlineStr">
        <is>
          <t>voir l'annonce</t>
        </is>
      </c>
      <c r="J380" s="7" t="inlineStr"/>
      <c r="K380" s="7" t="inlineStr"/>
    </row>
    <row r="381" ht="46" customHeight="1">
      <c r="A381" s="8" t="n">
        <v>359</v>
      </c>
      <c r="B381" s="9" t="inlineStr">
        <is>
          <t>l’envie</t>
        </is>
      </c>
      <c r="C381" s="9" t="inlineStr">
        <is>
          <t>Foie Gras du Périgord, Grand Fermage, La Croisette Châtelaillon-Plage, Le Gaulois Professionnel</t>
        </is>
      </c>
      <c r="D381" s="8" t="inlineStr">
        <is>
          <t>vocabulaire de collaboration</t>
        </is>
      </c>
      <c r="E381" s="8" t="n">
        <v>13</v>
      </c>
      <c r="F381" s="8" t="inlineStr">
        <is>
          <t>2026-04-23</t>
        </is>
      </c>
      <c r="G381" s="8" t="inlineStr">
        <is>
          <t>instagram</t>
        </is>
      </c>
      <c r="H381" s="9" t="inlineStr">
        <is>
          <t>Une histoire de passion… qui se transmet 🤍  À Marcilly-sur-Vienne, David perpétue une ferme familiale depuis 3 générations.  Ici, chaque journée commence par des gestes appris au fil du temps, et se poursuit avec l’envie de faire évoluer son métier.  Entre respect de l’environnement, attention porté</t>
        </is>
      </c>
      <c r="I381" s="10" t="inlineStr">
        <is>
          <t>voir l'annonce</t>
        </is>
      </c>
      <c r="J381" s="7" t="inlineStr"/>
      <c r="K381" s="7" t="inlineStr"/>
    </row>
    <row r="382" ht="46" customHeight="1">
      <c r="A382" s="8" t="n">
        <v>360</v>
      </c>
      <c r="B382" s="9" t="inlineStr">
        <is>
          <t>exemple</t>
        </is>
      </c>
      <c r="C382" s="9" t="inlineStr">
        <is>
          <t>Clipper Teas, Le Gaulois Professionnel, Mediapart, NETTO Beaufort En Anjou, Tendriade</t>
        </is>
      </c>
      <c r="D382" s="8" t="inlineStr">
        <is>
          <t>vocabulaire de collaboration</t>
        </is>
      </c>
      <c r="E382" s="8" t="n">
        <v>12</v>
      </c>
      <c r="F382" s="8" t="inlineStr">
        <is>
          <t>2026-08-26</t>
        </is>
      </c>
      <c r="G382" s="8" t="inlineStr">
        <is>
          <t>facebook | instagram | audience_network | threads</t>
        </is>
      </c>
      <c r="H382" s="9" t="inlineStr">
        <is>
          <t>Mission du jour : réussir le pique-nique parfait. 🧺✨  Étape 1 : trouver un coin sympa Étape 2 : remplir le panier de bonnes choses (ton infusion Clipper Teas pref par exemple) Étape 3 : ramener tes besties 🫶🏼  Tague tes coéquipiers de pique-nique en commentaire ☀️  #ClipperTeas #Infusions #Thés #Sum</t>
        </is>
      </c>
      <c r="I382" s="10" t="inlineStr">
        <is>
          <t>voir l'annonce</t>
        </is>
      </c>
      <c r="J382" s="7" t="inlineStr"/>
      <c r="K382" s="7" t="inlineStr"/>
    </row>
    <row r="383" ht="46" customHeight="1">
      <c r="A383" s="8" t="n">
        <v>361</v>
      </c>
      <c r="B383" s="9" t="inlineStr">
        <is>
          <t>plein</t>
        </is>
      </c>
      <c r="C383" s="9" t="inlineStr">
        <is>
          <t>Clipper Teas, Régilait, Soignon</t>
        </is>
      </c>
      <c r="D383" s="8" t="inlineStr">
        <is>
          <t>vocabulaire de collaboration</t>
        </is>
      </c>
      <c r="E383" s="8" t="n">
        <v>12</v>
      </c>
      <c r="F383" s="8" t="inlineStr">
        <is>
          <t>2026-04-23</t>
        </is>
      </c>
      <c r="G383" s="8" t="inlineStr">
        <is>
          <t>facebook | instagram | audience_network | messenger | whatsapp | threads</t>
        </is>
      </c>
      <c r="H383" s="9" t="inlineStr">
        <is>
          <t xml:space="preserve">Clap de fin pour la Delicious Street ✨  Merci à toutes et à tous d’être venus partager ces beaux moments avec nous 💛  On repart avec plein de delicious memories (et de good vibes) et surtout… l’envie de recommencer très vite 😏  #ClipperTeas #DeliciousStreet #Infusions #Thés </t>
        </is>
      </c>
      <c r="I383" s="10" t="inlineStr">
        <is>
          <t>voir l'annonce</t>
        </is>
      </c>
      <c r="J383" s="7" t="inlineStr"/>
      <c r="K383" s="7" t="inlineStr"/>
    </row>
    <row r="384" ht="46" customHeight="1">
      <c r="A384" s="8" t="n">
        <v>362</v>
      </c>
      <c r="B384" s="9" t="inlineStr">
        <is>
          <t>seulement</t>
        </is>
      </c>
      <c r="C384" s="9" t="inlineStr">
        <is>
          <t>Régilait</t>
        </is>
      </c>
      <c r="D384" s="8" t="inlineStr">
        <is>
          <t>vocabulaire de collaboration</t>
        </is>
      </c>
      <c r="E384" s="8" t="n">
        <v>12</v>
      </c>
      <c r="F384" s="8" t="inlineStr">
        <is>
          <t>2026-07-22</t>
        </is>
      </c>
      <c r="G384" s="8" t="inlineStr">
        <is>
          <t>facebook | instagram</t>
        </is>
      </c>
      <c r="H384" s="9" t="inlineStr">
        <is>
          <t xml:space="preserve">Une glace au melon maison 🍈 Avec seulement 3 ingrédients. 👉 On vous montre comment faire sur notre profil ! </t>
        </is>
      </c>
      <c r="I384" s="10" t="inlineStr">
        <is>
          <t>voir l'annonce</t>
        </is>
      </c>
      <c r="J384" s="7" t="inlineStr"/>
      <c r="K384" s="7" t="inlineStr"/>
    </row>
    <row r="385" ht="46" customHeight="1">
      <c r="A385" s="8" t="n">
        <v>363</v>
      </c>
      <c r="B385" s="9" t="inlineStr">
        <is>
          <t>tasse</t>
        </is>
      </c>
      <c r="C385" s="9" t="inlineStr">
        <is>
          <t>Raph&amp;Juliette, Sophie Coach Ventre plat</t>
        </is>
      </c>
      <c r="D385" s="8" t="inlineStr">
        <is>
          <t>vocabulaire de collaboration</t>
        </is>
      </c>
      <c r="E385" s="8" t="n">
        <v>12</v>
      </c>
      <c r="F385" s="8" t="inlineStr">
        <is>
          <t>2026-08-25</t>
        </is>
      </c>
      <c r="G385" s="8" t="inlineStr">
        <is>
          <t>facebook | instagram | messenger | threads</t>
        </is>
      </c>
      <c r="H385" s="9" t="inlineStr">
        <is>
          <t>Mon nouveau secret qui remplace mes compléments ☕️  Bonjour est un rituel gourmand, enrichi d'extraits biologiques français de plantes et champignons, de 6 vitamines et de minéraux et de fibres prébiotiques, 100 % naturel, sans sucres ajoutés, vegan et fabriqué en France 🇫🇷 formulé pour vous apporte</t>
        </is>
      </c>
      <c r="I385" s="10" t="inlineStr">
        <is>
          <t>voir l'annonce</t>
        </is>
      </c>
      <c r="J385" s="7" t="inlineStr"/>
      <c r="K385" s="7" t="inlineStr"/>
    </row>
    <row r="386" ht="46" customHeight="1">
      <c r="A386" s="8" t="n">
        <v>364</v>
      </c>
      <c r="B386" s="9" t="inlineStr">
        <is>
          <t>encore</t>
        </is>
      </c>
      <c r="C386" s="9" t="inlineStr">
        <is>
          <t>Roule Ma Poule , Soignon</t>
        </is>
      </c>
      <c r="D386" s="8" t="inlineStr">
        <is>
          <t>vocabulaire de collaboration</t>
        </is>
      </c>
      <c r="E386" s="8" t="n">
        <v>11</v>
      </c>
      <c r="F386" s="8" t="inlineStr">
        <is>
          <t>2026-01-19</t>
        </is>
      </c>
      <c r="G386" s="8" t="inlineStr">
        <is>
          <t>instagram</t>
        </is>
      </c>
      <c r="H386" s="9" t="inlineStr">
        <is>
          <t>Bonne année à tous les gourmands 🧀✨ En 2026, on continue de se faire plaisir, de partager encore plus de bons moments et de réveiller votre créativité en cuisine avec encore plus de recettes au chèvre. Et vous, c’est quoi votre bonne résolution gourmande ? 🐐💛 La Bûche Sainte-Maure 200g — Bûches de c</t>
        </is>
      </c>
      <c r="I386" s="10" t="inlineStr">
        <is>
          <t>voir l'annonce</t>
        </is>
      </c>
      <c r="J386" s="7" t="inlineStr"/>
      <c r="K386" s="7" t="inlineStr"/>
    </row>
    <row r="387" ht="46" customHeight="1">
      <c r="A387" s="8" t="n">
        <v>365</v>
      </c>
      <c r="B387" s="9" t="inlineStr">
        <is>
          <t>excellence</t>
        </is>
      </c>
      <c r="C387" s="9" t="inlineStr">
        <is>
          <t>ALFA ROMEO Valence - Sovaca, Entremont Pro, Foie Gras du Périgord, Le Bouclard d'Auvers, Père Dodu, madeinwok</t>
        </is>
      </c>
      <c r="D387" s="8" t="inlineStr">
        <is>
          <t>vocabulaire de collaboration</t>
        </is>
      </c>
      <c r="E387" s="8" t="n">
        <v>11</v>
      </c>
      <c r="F387" s="8" t="inlineStr">
        <is>
          <t>2025-10-28</t>
        </is>
      </c>
      <c r="G387" s="8" t="inlineStr">
        <is>
          <t>facebook | instagram | audience_network</t>
        </is>
      </c>
      <c r="H387" s="9" t="inlineStr">
        <is>
          <t xml:space="preserve">Idéale pour vos cartes hivernales, la raclette fumée au bois de hêtre apporte une note distinctive et authentique 🔥.   Fromage d’hiver par excellence, elle fond lentement, conserve une belle tenue et s’associe à merveille avec des créations gourmandes comme vos burgers premium 🍔.   Un ingrédient de </t>
        </is>
      </c>
      <c r="I387" s="10" t="inlineStr">
        <is>
          <t>voir l'annonce</t>
        </is>
      </c>
      <c r="J387" s="7" t="inlineStr"/>
      <c r="K387" s="7" t="inlineStr"/>
    </row>
    <row r="388" ht="46" customHeight="1">
      <c r="A388" s="8" t="n">
        <v>366</v>
      </c>
      <c r="B388" s="9" t="inlineStr">
        <is>
          <t>l'alimentation</t>
        </is>
      </c>
      <c r="C388" s="9" t="inlineStr">
        <is>
          <t>Charal, Dr. Isabelle Fournier, Onela France</t>
        </is>
      </c>
      <c r="D388" s="8" t="inlineStr">
        <is>
          <t>vocabulaire de collaboration</t>
        </is>
      </c>
      <c r="E388" s="8" t="n">
        <v>11</v>
      </c>
      <c r="F388" s="8" t="inlineStr">
        <is>
          <t>2026-06-17</t>
        </is>
      </c>
      <c r="G388" s="8" t="inlineStr">
        <is>
          <t>instagram</t>
        </is>
      </c>
      <c r="H388" s="9" t="inlineStr">
        <is>
          <t xml:space="preserve"> Le rôle des protéines apportées par l'alimentation | Charal | Le rôle des protéines apportées par l'alimentation | Charal</t>
        </is>
      </c>
      <c r="I388" s="10" t="inlineStr">
        <is>
          <t>voir l'annonce</t>
        </is>
      </c>
      <c r="J388" s="7" t="inlineStr"/>
      <c r="K388" s="7" t="inlineStr"/>
    </row>
    <row r="389" ht="46" customHeight="1">
      <c r="A389" s="8" t="n">
        <v>367</v>
      </c>
      <c r="B389" s="9" t="inlineStr">
        <is>
          <t>personne</t>
        </is>
      </c>
      <c r="C389" s="9" t="inlineStr">
        <is>
          <t>Fan de Foie Gras, Juan Mackenzie Seelig, Tendriade, Vostra Italia, Ô 2 Loups</t>
        </is>
      </c>
      <c r="D389" s="8" t="inlineStr">
        <is>
          <t>vocabulaire de collaboration</t>
        </is>
      </c>
      <c r="E389" s="8" t="n">
        <v>11</v>
      </c>
      <c r="F389" s="8" t="inlineStr">
        <is>
          <t>2025-11-24</t>
        </is>
      </c>
      <c r="G389" s="8" t="inlineStr">
        <is>
          <t>instagram</t>
        </is>
      </c>
      <c r="H389" s="9" t="inlineStr">
        <is>
          <t xml:space="preserve">👀 Il paraît que les repas de fêtes approchent à grands pas ...  🤤 Et nous avons de quoi vous faire patienter tout en gourmandise avec le Carré de veau au pain d'épice et ses poires pochées 🍐 !   Les ingrédients (pour 7 personnes) :  - 1 carré de veau Tendriade  - 1 poire par personne  - 2 verres de </t>
        </is>
      </c>
      <c r="I389" s="10" t="inlineStr">
        <is>
          <t>voir l'annonce</t>
        </is>
      </c>
      <c r="J389" s="7" t="inlineStr"/>
      <c r="K389" s="7" t="inlineStr"/>
    </row>
    <row r="390" ht="46" customHeight="1">
      <c r="A390" s="8" t="n">
        <v>368</v>
      </c>
      <c r="B390" s="9" t="inlineStr">
        <is>
          <t>Jean</t>
        </is>
      </c>
      <c r="C390" s="9" t="inlineStr">
        <is>
          <t xml:space="preserve">Le Gastronome </t>
        </is>
      </c>
      <c r="D390" s="8" t="inlineStr">
        <is>
          <t>vocabulaire de collaboration</t>
        </is>
      </c>
      <c r="E390" s="8" t="n">
        <v>10</v>
      </c>
      <c r="F390" s="8" t="inlineStr">
        <is>
          <t>2026-07-18</t>
        </is>
      </c>
      <c r="G390" s="8" t="inlineStr">
        <is>
          <t>facebook | instagram</t>
        </is>
      </c>
      <c r="H390" s="9" t="inlineStr">
        <is>
          <t>📣 Offre d'emploi • L'équipe du Gastronome est à la recherche de son/sa futur(e) collègue 🤔  Vous êtes à la recherche d'un nouveau défi dans le milieu de la restaurant gastronomique ? Vous avez déjà une expérience en salle dans un établissement similaire ? 😋  Nous offrons : 4 jours par semaine (jeudi</t>
        </is>
      </c>
      <c r="I390" s="10" t="inlineStr">
        <is>
          <t>voir l'annonce</t>
        </is>
      </c>
      <c r="J390" s="7" t="inlineStr"/>
      <c r="K390" s="7" t="inlineStr"/>
    </row>
    <row r="391" ht="46" customHeight="1">
      <c r="A391" s="8" t="n">
        <v>369</v>
      </c>
      <c r="B391" s="9" t="inlineStr">
        <is>
          <t>élégance</t>
        </is>
      </c>
      <c r="C391" s="9" t="inlineStr">
        <is>
          <t>Boursin France, Château Prieuré Marquet, Foie Gras du Périgord, Saint-Gervais Mont-Blanc</t>
        </is>
      </c>
      <c r="D391" s="8" t="inlineStr">
        <is>
          <t>vocabulaire de collaboration</t>
        </is>
      </c>
      <c r="E391" s="8" t="n">
        <v>10</v>
      </c>
      <c r="F391" s="8" t="inlineStr">
        <is>
          <t>2026-03-02</t>
        </is>
      </c>
      <c r="G391" s="8" t="inlineStr">
        <is>
          <t>facebook | instagram | audience_network | threads</t>
        </is>
      </c>
      <c r="H391" s="9" t="inlineStr">
        <is>
          <t>J’irai dormir à Saint-Gervais – Le Saint Gervais Hôtel &amp; Spa 🏔️  Facilement accessible en TGV/TER via la gare du Fayet, puis en empruntant le Valléen ou l’ascenseur des Thermes, partez à la découverte de l’hôtel Le Saint Gervais ! Cet hôtel 4 étoiles, idéalement situé entre les Thermes et le Tramway</t>
        </is>
      </c>
      <c r="I391" s="10" t="inlineStr">
        <is>
          <t>voir l'annonce</t>
        </is>
      </c>
      <c r="J391" s="7" t="inlineStr"/>
      <c r="K391" s="7" t="inlineStr"/>
    </row>
    <row r="392" ht="46" customHeight="1">
      <c r="A392" s="8" t="n">
        <v>370</v>
      </c>
      <c r="B392" s="9" t="inlineStr">
        <is>
          <t>leur</t>
        </is>
      </c>
      <c r="C392" s="9" t="inlineStr">
        <is>
          <t>Chambre d'Agriculture Grand Est, Cyclosportive &amp; Running Babybel, Entremont Pro, Le Gaulois Professionnel, Soignon</t>
        </is>
      </c>
      <c r="D392" s="8" t="inlineStr">
        <is>
          <t>vocabulaire de collaboration</t>
        </is>
      </c>
      <c r="E392" s="8" t="n">
        <v>9</v>
      </c>
      <c r="F392" s="8" t="inlineStr">
        <is>
          <t>2026-03-23</t>
        </is>
      </c>
      <c r="G392" s="8" t="inlineStr">
        <is>
          <t>instagram</t>
        </is>
      </c>
      <c r="H392" s="9" t="inlineStr">
        <is>
          <t>On s’infiltre dans les cuisines de @gus_and_gas pour une recette très gourmande autour de nos fromages Saint-Nectaire AOP et Comté AOP !   Un co-pain façon soupe à l'oignon sublimé par leur petite meule au levain maison !  Et oui, chaque jour, Gaspard, Augustine et Oscar façonnent à la main : 🥖 leur</t>
        </is>
      </c>
      <c r="I392" s="10" t="inlineStr">
        <is>
          <t>voir l'annonce</t>
        </is>
      </c>
      <c r="J392" s="7" t="inlineStr"/>
      <c r="K392" s="7" t="inlineStr"/>
    </row>
    <row r="393" ht="46" customHeight="1">
      <c r="A393" s="8" t="n">
        <v>371</v>
      </c>
      <c r="B393" s="9" t="inlineStr">
        <is>
          <t>accompagnement</t>
        </is>
      </c>
      <c r="C393" s="9" t="inlineStr">
        <is>
          <t>Buffalo Grill, Soignon</t>
        </is>
      </c>
      <c r="D393" s="8" t="inlineStr">
        <is>
          <t>vocabulaire de collaboration</t>
        </is>
      </c>
      <c r="E393" s="8" t="n">
        <v>8</v>
      </c>
      <c r="F393" s="8" t="inlineStr">
        <is>
          <t>2026-04-12</t>
        </is>
      </c>
      <c r="G393" s="8" t="inlineStr">
        <is>
          <t>instagram</t>
        </is>
      </c>
      <c r="H393" s="9" t="inlineStr">
        <is>
          <t>Qui a dit que le croque-monsieur devait être classique ? 😏🐐  Avec 3 ingrédients du placard et une touche de chèvre… ton croque passe en mode ULTRA gourmand 🫶  Le twist : une crème de chèvre à la place de la béchamel 🤤 Un croque doré, fondant, avec ce petit sucré-salé qu’on adore.  Team croque sur le</t>
        </is>
      </c>
      <c r="I393" s="10" t="inlineStr">
        <is>
          <t>voir l'annonce</t>
        </is>
      </c>
      <c r="J393" s="7" t="inlineStr"/>
      <c r="K393" s="7" t="inlineStr"/>
    </row>
    <row r="394" ht="46" customHeight="1">
      <c r="A394" s="8" t="n">
        <v>372</v>
      </c>
      <c r="B394" s="9" t="inlineStr">
        <is>
          <t>beaucoup</t>
        </is>
      </c>
      <c r="C394" s="9" t="inlineStr">
        <is>
          <t>Grand Fermage, Régilait</t>
        </is>
      </c>
      <c r="D394" s="8" t="inlineStr">
        <is>
          <t>vocabulaire de collaboration</t>
        </is>
      </c>
      <c r="E394" s="8" t="n">
        <v>8</v>
      </c>
      <c r="F394" s="8" t="inlineStr">
        <is>
          <t>2026-07-03</t>
        </is>
      </c>
      <c r="G394" s="8" t="inlineStr">
        <is>
          <t>facebook | instagram | audience_network | threads</t>
        </is>
      </c>
      <c r="H394" s="9" t="inlineStr">
        <is>
          <t>Cheesecake Basque à la vanille ultra crémeux ☁️  Impossible de résister à son coeur incroyablement fondant, sa croûte intensément caramélisée et son délicieux parfum de vanille 😍   Pour encore plus de gourmandise, je l’accompagne d’une crème mascarpone légère à la vanille qui vient napper chaque par</t>
        </is>
      </c>
      <c r="I394" s="10" t="inlineStr">
        <is>
          <t>voir l'annonce</t>
        </is>
      </c>
      <c r="J394" s="7" t="inlineStr"/>
      <c r="K394" s="7" t="inlineStr"/>
    </row>
    <row r="395" ht="46" customHeight="1">
      <c r="A395" s="8" t="n">
        <v>373</v>
      </c>
      <c r="B395" s="9" t="inlineStr">
        <is>
          <t>impatience</t>
        </is>
      </c>
      <c r="C395" s="9" t="inlineStr">
        <is>
          <t>Régilait, Saint-Gervais Mont-Blanc, Soignon</t>
        </is>
      </c>
      <c r="D395" s="8" t="inlineStr">
        <is>
          <t>vocabulaire de collaboration</t>
        </is>
      </c>
      <c r="E395" s="8" t="n">
        <v>8</v>
      </c>
      <c r="F395" s="8" t="inlineStr">
        <is>
          <t>2025-09-23</t>
        </is>
      </c>
      <c r="G395" s="8" t="inlineStr">
        <is>
          <t>facebook</t>
        </is>
      </c>
      <c r="H395" s="9" t="inlineStr">
        <is>
          <t xml:space="preserve">Autour de l’église de Saint-Gervais, les arbres se parent de leurs couleurs d’automne, un spectacle qui revient chaque année et que l’on attend toujours avec impatience. 🍂✨ </t>
        </is>
      </c>
      <c r="I395" s="10" t="inlineStr">
        <is>
          <t>voir l'annonce</t>
        </is>
      </c>
      <c r="J395" s="7" t="inlineStr"/>
      <c r="K395" s="7" t="inlineStr"/>
    </row>
    <row r="396" ht="46" customHeight="1">
      <c r="A396" s="8" t="n">
        <v>374</v>
      </c>
      <c r="B396" s="9" t="inlineStr">
        <is>
          <t>message</t>
        </is>
      </c>
      <c r="C396" s="9" t="inlineStr">
        <is>
          <t>Mamie Nova, Paysan Breton</t>
        </is>
      </c>
      <c r="D396" s="8" t="inlineStr">
        <is>
          <t>vocabulaire de collaboration</t>
        </is>
      </c>
      <c r="E396" s="8" t="n">
        <v>8</v>
      </c>
      <c r="F396" s="8" t="inlineStr">
        <is>
          <t>2026-02-12</t>
        </is>
      </c>
      <c r="G396" s="8" t="inlineStr">
        <is>
          <t>instagram</t>
        </is>
      </c>
      <c r="H396" s="9" t="inlineStr">
        <is>
          <t>Avis aux fans de Madame Loïk ! 💕  La Saint-Valentin approche et pour l’occasion, Madame Loïk cherche son âme-sœur pour partager des moments gourmands. ❤️  Écris un mot doux en commentaire à Madame Loïk pour devenir LE/LA fan n°1 de Madame Loïk et tenter de remporter des Fromages Fouettés Madame Loïk</t>
        </is>
      </c>
      <c r="I396" s="10" t="inlineStr">
        <is>
          <t>voir l'annonce</t>
        </is>
      </c>
      <c r="J396" s="7" t="inlineStr"/>
      <c r="K396" s="7" t="inlineStr"/>
    </row>
    <row r="397" ht="46" customHeight="1">
      <c r="A397" s="8" t="n">
        <v>375</v>
      </c>
      <c r="B397" s="9" t="inlineStr">
        <is>
          <t>quelques</t>
        </is>
      </c>
      <c r="C397" s="9" t="inlineStr">
        <is>
          <t>Cochonou et Vous, Dr. Clara van Dijk, Régilait</t>
        </is>
      </c>
      <c r="D397" s="8" t="inlineStr">
        <is>
          <t>vocabulaire de collaboration</t>
        </is>
      </c>
      <c r="E397" s="8" t="n">
        <v>8</v>
      </c>
      <c r="F397" s="8" t="inlineStr">
        <is>
          <t>2026-03-27</t>
        </is>
      </c>
      <c r="G397" s="8" t="inlineStr">
        <is>
          <t>facebook | instagram | audience_network | threads</t>
        </is>
      </c>
      <c r="H397" s="9" t="inlineStr">
        <is>
          <t>La meilleure façon de manger des fraises ? Avec de la chantilly 😋  Et avec quelques morceaux de meringue, c'est encore meilleur ! L'Eton Mess, dessert anglais, réunit tout ça dans une verrine et sera notre première recette aux fraises de la saison 🍓 Et vous ?  La recette de l’Eton mess aux fraises 👇</t>
        </is>
      </c>
      <c r="I397" s="10" t="inlineStr">
        <is>
          <t>voir l'annonce</t>
        </is>
      </c>
      <c r="J397" s="7" t="inlineStr"/>
      <c r="K397" s="7" t="inlineStr"/>
    </row>
    <row r="398" ht="46" customHeight="1">
      <c r="A398" s="8" t="n">
        <v>376</v>
      </c>
      <c r="B398" s="9" t="inlineStr">
        <is>
          <t>celles</t>
        </is>
      </c>
      <c r="C398" s="9" t="inlineStr">
        <is>
          <t>Galbani Professionale FR, L'Amour Bœuf, La Viande d’Auvergne-Rhône-Alpes, Le veau Bretanin label rouge, Saint-Gervais Mo</t>
        </is>
      </c>
      <c r="D398" s="8" t="inlineStr">
        <is>
          <t>vocabulaire de collaboration</t>
        </is>
      </c>
      <c r="E398" s="8" t="n">
        <v>7</v>
      </c>
      <c r="F398" s="8" t="inlineStr">
        <is>
          <t>2026-01-06</t>
        </is>
      </c>
      <c r="G398" s="8" t="inlineStr">
        <is>
          <t>instagram</t>
        </is>
      </c>
      <c r="H398" s="9" t="inlineStr">
        <is>
          <t>2025 touche à sa fin. Une année faite de rencontres, d’échanges, de confiance partagée. Merci à celles et ceux qui, chaque jour, font vivre nos produits dans leurs cuisines, leurs pizzerias, leurs établissements. Merci pour la fidélité et les projets menés ensemble. Cap sur 2026, toujours à vos côté</t>
        </is>
      </c>
      <c r="I398" s="10" t="inlineStr">
        <is>
          <t>voir l'annonce</t>
        </is>
      </c>
      <c r="J398" s="7" t="inlineStr"/>
      <c r="K398" s="7" t="inlineStr"/>
    </row>
    <row r="399" ht="46" customHeight="1">
      <c r="A399" s="8" t="n">
        <v>377</v>
      </c>
      <c r="B399" s="9" t="inlineStr">
        <is>
          <t>cœur</t>
        </is>
      </c>
      <c r="C399" s="9" t="inlineStr">
        <is>
          <t>Eliane verveine, Les Carnets Glycémie, Régilait</t>
        </is>
      </c>
      <c r="D399" s="8" t="inlineStr">
        <is>
          <t>vocabulaire de collaboration</t>
        </is>
      </c>
      <c r="E399" s="8" t="n">
        <v>7</v>
      </c>
      <c r="F399" s="8" t="inlineStr">
        <is>
          <t>2026-01-24</t>
        </is>
      </c>
      <c r="G399" s="8" t="inlineStr">
        <is>
          <t>facebook | instagram | audience_network | messenger | threads</t>
        </is>
      </c>
      <c r="H399" s="9" t="inlineStr">
        <is>
          <t xml:space="preserve">Une recette de crêpes simple et fiable 💯 Une recette qu’on connaît par cœur !  Pourquoi ça marche à tous les coups ? Le lait en poudre 👌  L’avez-vous déjà essayée ? Une recette de crêpes simple et fiable 💯 Une recette qu’on connaît par cœur !  Pourquoi ça marche à tous les coups ? Le lait en poudre </t>
        </is>
      </c>
      <c r="I399" s="10" t="inlineStr">
        <is>
          <t>voir l'annonce</t>
        </is>
      </c>
      <c r="J399" s="7" t="inlineStr"/>
      <c r="K399" s="7" t="inlineStr"/>
    </row>
    <row r="400" ht="46" customHeight="1">
      <c r="A400" s="8" t="n">
        <v>378</v>
      </c>
      <c r="B400" s="9" t="inlineStr">
        <is>
          <t>efficacité</t>
        </is>
      </c>
      <c r="C400" s="9" t="inlineStr">
        <is>
          <t>Skin &amp; Out</t>
        </is>
      </c>
      <c r="D400" s="8" t="inlineStr">
        <is>
          <t>vocabulaire de collaboration</t>
        </is>
      </c>
      <c r="E400" s="8" t="n">
        <v>7</v>
      </c>
      <c r="F400" s="8" t="inlineStr">
        <is>
          <t>2026-08-24</t>
        </is>
      </c>
      <c r="G400" s="8" t="inlineStr">
        <is>
          <t>facebook | instagram | messenger | threads</t>
        </is>
      </c>
      <c r="H400" s="9" t="inlineStr">
        <is>
          <t>🔴 Découvre la Bento : la solution naturelle qui te donne toutes les clés en main pour apaiser ton acné avec efficacité, et ce sur sur long terme avec :  〰️ Ta routine de soins 〰️ Tes compléments alimentaires 〰️ Ton protocole personnalisé avec une experte du bouton 〰️ Une adresse mail dédiée pour pos</t>
        </is>
      </c>
      <c r="I400" s="10" t="inlineStr">
        <is>
          <t>voir l'annonce</t>
        </is>
      </c>
      <c r="J400" s="7" t="inlineStr"/>
      <c r="K400" s="7" t="inlineStr"/>
    </row>
    <row r="401" ht="46" customHeight="1">
      <c r="A401" s="8" t="n">
        <v>379</v>
      </c>
      <c r="B401" s="9" t="inlineStr">
        <is>
          <t>exigence</t>
        </is>
      </c>
      <c r="C401" s="9" t="inlineStr">
        <is>
          <t>Foie Gras du Périgord, Le Gaulois Professionnel, À la lyonnaise</t>
        </is>
      </c>
      <c r="D401" s="8" t="inlineStr">
        <is>
          <t>vocabulaire de collaboration</t>
        </is>
      </c>
      <c r="E401" s="8" t="n">
        <v>7</v>
      </c>
      <c r="F401" s="8" t="inlineStr">
        <is>
          <t>2026-08-01</t>
        </is>
      </c>
      <c r="G401" s="8" t="inlineStr">
        <is>
          <t>facebook | instagram</t>
        </is>
      </c>
      <c r="H401" s="9" t="inlineStr">
        <is>
          <t xml:space="preserve">Découvrez une recette à la fois moderne, gourmande et pleine de fraîcheur : la pita d’aiguillettes de poulet panées au thym citron, tzatziki &amp; pickles de myrtilles. 🍗🥒🫐  👉 Cette recette illustre parfaitement ce que vous pouvez proposer aujourd’hui en restauration : une cuisine inspirée de la street </t>
        </is>
      </c>
      <c r="I401" s="10" t="inlineStr">
        <is>
          <t>voir l'annonce</t>
        </is>
      </c>
      <c r="J401" s="7" t="inlineStr"/>
      <c r="K401" s="7" t="inlineStr"/>
    </row>
    <row r="402" ht="46" customHeight="1">
      <c r="A402" s="8" t="n">
        <v>380</v>
      </c>
      <c r="B402" s="9" t="inlineStr">
        <is>
          <t>l’ail</t>
        </is>
      </c>
      <c r="C402" s="9" t="inlineStr">
        <is>
          <t>Boursin France, Maître CoQ</t>
        </is>
      </c>
      <c r="D402" s="8" t="inlineStr">
        <is>
          <t>vocabulaire de collaboration</t>
        </is>
      </c>
      <c r="E402" s="8" t="n">
        <v>7</v>
      </c>
      <c r="F402" s="8" t="inlineStr">
        <is>
          <t>2026-05-26</t>
        </is>
      </c>
      <c r="G402" s="8" t="inlineStr">
        <is>
          <t>facebook | instagram</t>
        </is>
      </c>
      <c r="H402" s="9" t="inlineStr">
        <is>
          <t>Le secret de cette assiette gourmande ? Une base du Nouveau Boursin® Cuisine aromatisé saveur Truffe, des légumes bien rôtis… puis le produit retravaillé en sauce pour encore plus d'intensité🤍 Simple, généreux, c'est tout ce qu'on aime.  Recette :   1. Rôtir courgettes, tomates cerises, carottes, po</t>
        </is>
      </c>
      <c r="I402" s="10" t="inlineStr">
        <is>
          <t>voir l'annonce</t>
        </is>
      </c>
      <c r="J402" s="7" t="inlineStr"/>
      <c r="K402" s="7" t="inlineStr"/>
    </row>
    <row r="403" ht="46" customHeight="1">
      <c r="A403" s="8" t="n">
        <v>381</v>
      </c>
      <c r="B403" s="9" t="inlineStr">
        <is>
          <t>raffiné</t>
        </is>
      </c>
      <c r="C403" s="9" t="inlineStr">
        <is>
          <t>Aoste</t>
        </is>
      </c>
      <c r="D403" s="8" t="inlineStr">
        <is>
          <t>vocabulaire de collaboration</t>
        </is>
      </c>
      <c r="E403" s="8" t="n">
        <v>7</v>
      </c>
      <c r="F403" s="8" t="inlineStr">
        <is>
          <t>2025-12-21</t>
        </is>
      </c>
      <c r="G403" s="8" t="inlineStr">
        <is>
          <t>instagram</t>
        </is>
      </c>
      <c r="H403" s="9" t="inlineStr">
        <is>
          <t xml:space="preserve">Qui a dit que raclette ne rimait pas avec raffiné ? La saison des raclettes est officiellement ouverte 🔥 Sortez vos tranches Aoste, les pommes de terre, le fromage… et levons le petit doigt pour déguster dans les règles de l’art. 🧀✨  Alors, qui a déjà commencé ? 😋 </t>
        </is>
      </c>
      <c r="I403" s="10" t="inlineStr">
        <is>
          <t>voir l'annonce</t>
        </is>
      </c>
      <c r="J403" s="7" t="inlineStr"/>
      <c r="K403" s="7" t="inlineStr"/>
    </row>
    <row r="404" ht="46" customHeight="1">
      <c r="A404" s="8" t="n">
        <v>382</v>
      </c>
      <c r="B404" s="9" t="inlineStr">
        <is>
          <t>Simone</t>
        </is>
      </c>
      <c r="C404" s="9" t="inlineStr">
        <is>
          <t>AJC Paris, Entremont France</t>
        </is>
      </c>
      <c r="D404" s="8" t="inlineStr">
        <is>
          <t>vocabulaire de collaboration</t>
        </is>
      </c>
      <c r="E404" s="8" t="n">
        <v>7</v>
      </c>
      <c r="F404" s="8" t="inlineStr">
        <is>
          <t>2026-02-04</t>
        </is>
      </c>
      <c r="G404" s="8" t="inlineStr">
        <is>
          <t>facebook | instagram</t>
        </is>
      </c>
      <c r="H404" s="9" t="inlineStr">
        <is>
          <t>Du plein air, de la méditation mais surtout du bon lait français ! Alors… Merci Simone ! 🥛🥰 Du plein air, de la méditation mais surtout du bon lait français ! Alors… Merci Simone ! 🥛🥰 24 heures avec Simone ! | 24 heures avec Simone !</t>
        </is>
      </c>
      <c r="I404" s="10" t="inlineStr">
        <is>
          <t>voir l'annonce</t>
        </is>
      </c>
      <c r="J404" s="7" t="inlineStr"/>
      <c r="K404" s="7" t="inlineStr"/>
    </row>
    <row r="405" ht="46" customHeight="1">
      <c r="A405" s="8" t="n">
        <v>383</v>
      </c>
      <c r="B405" s="9" t="inlineStr">
        <is>
          <t>Calamity</t>
        </is>
      </c>
      <c r="C405" s="9" t="inlineStr">
        <is>
          <t>Entremont France</t>
        </is>
      </c>
      <c r="D405" s="8" t="inlineStr">
        <is>
          <t>vocabulaire de collaboration</t>
        </is>
      </c>
      <c r="E405" s="8" t="n">
        <v>6</v>
      </c>
      <c r="F405" s="8" t="inlineStr">
        <is>
          <t>2026-02-04</t>
        </is>
      </c>
      <c r="G405" s="8" t="inlineStr">
        <is>
          <t>facebook | instagram</t>
        </is>
      </c>
      <c r="H405" s="9" t="inlineStr">
        <is>
          <t>Du foin, des câlins  mais surtout un bon lait français pour nos fromages ! Merci Calamity ! 🥛🥰 Du foin, des câlins  mais surtout un bon lait français pour nos fromages ! Merci Calamity ! 🥛🥰 24 heures avec Calamity ! | 24 heures avec Calamity !</t>
        </is>
      </c>
      <c r="I405" s="10" t="inlineStr">
        <is>
          <t>voir l'annonce</t>
        </is>
      </c>
      <c r="J405" s="7" t="inlineStr"/>
      <c r="K405" s="7" t="inlineStr"/>
    </row>
    <row r="406" ht="46" customHeight="1">
      <c r="A406" s="8" t="n">
        <v>384</v>
      </c>
      <c r="B406" s="9" t="inlineStr">
        <is>
          <t>doriancuisine</t>
        </is>
      </c>
      <c r="C406" s="9" t="inlineStr">
        <is>
          <t>Régilait</t>
        </is>
      </c>
      <c r="D406" s="8" t="inlineStr">
        <is>
          <t>vocabulaire de collaboration</t>
        </is>
      </c>
      <c r="E406" s="8" t="n">
        <v>6</v>
      </c>
      <c r="F406" s="8" t="inlineStr">
        <is>
          <t>2026-07-22</t>
        </is>
      </c>
      <c r="G406" s="8" t="inlineStr">
        <is>
          <t>facebook | instagram | audience_network | threads</t>
        </is>
      </c>
      <c r="H406" s="9" t="inlineStr">
        <is>
          <t>☕ Vous prenez votre café comment, en été ? Nous, en glace !  Avec des éclats d'amandes et un filet de caramel beurre salé, c'est encore plus gourmand 😋  📩 Envoyez cette recette à quelqu'un qui ne dit jamais non à un café !  📌 Glace maison au café, éclats d'amandes et caramel • 1 boîte de lait concen</t>
        </is>
      </c>
      <c r="I406" s="10" t="inlineStr">
        <is>
          <t>voir l'annonce</t>
        </is>
      </c>
      <c r="J406" s="7" t="inlineStr"/>
      <c r="K406" s="7" t="inlineStr"/>
    </row>
    <row r="407" ht="46" customHeight="1">
      <c r="A407" s="8" t="n">
        <v>385</v>
      </c>
      <c r="B407" s="9" t="inlineStr">
        <is>
          <t>elle</t>
        </is>
      </c>
      <c r="C407" s="9" t="inlineStr">
        <is>
          <t>Aoste Professionnel, Cochonou et Vous, Foie Gras du Périgord, Tendriade</t>
        </is>
      </c>
      <c r="D407" s="8" t="inlineStr">
        <is>
          <t>vocabulaire de collaboration</t>
        </is>
      </c>
      <c r="E407" s="8" t="n">
        <v>6</v>
      </c>
      <c r="F407" s="8" t="inlineStr">
        <is>
          <t>2025-12-01</t>
        </is>
      </c>
      <c r="G407" s="8" t="inlineStr">
        <is>
          <t>facebook</t>
        </is>
      </c>
      <c r="H407" s="9" t="inlineStr">
        <is>
          <t xml:space="preserve">LA notif de décembre est arrivée ! Avec elle, son panier de saison plus que garni ! Et vous, quels sont vos fruits 🍊 &amp; légumes 🍄‍🟫 préférés du mois ? </t>
        </is>
      </c>
      <c r="I407" s="10" t="inlineStr">
        <is>
          <t>voir l'annonce</t>
        </is>
      </c>
      <c r="J407" s="7" t="inlineStr"/>
      <c r="K407" s="7" t="inlineStr"/>
    </row>
    <row r="408" ht="46" customHeight="1">
      <c r="A408" s="8" t="n">
        <v>386</v>
      </c>
      <c r="B408" s="9" t="inlineStr">
        <is>
          <t>habitant</t>
        </is>
      </c>
      <c r="C408" s="9" t="inlineStr">
        <is>
          <t>Allyne</t>
        </is>
      </c>
      <c r="D408" s="8" t="inlineStr">
        <is>
          <t>vocabulaire de collaboration</t>
        </is>
      </c>
      <c r="E408" s="8" t="n">
        <v>6</v>
      </c>
      <c r="F408" s="8" t="inlineStr">
        <is>
          <t>2026-06-22</t>
        </is>
      </c>
      <c r="G408" s="8" t="inlineStr">
        <is>
          <t>facebook | instagram | audience_network | messenger | threads</t>
        </is>
      </c>
      <c r="H408" s="9" t="inlineStr">
        <is>
          <t>Mon hôte de 98 ans à Okinawa, au Japon, mange du poisson cru matin, midi et soir. Quand je lui ai demandé comment elle n'était pas infestée de parasites, sa réponse a révélé une pratique que la plupart des Français ont complètement oubliée.  J'ai passé trois semaines à Okinawa, au Japon, au printemp</t>
        </is>
      </c>
      <c r="I408" s="10" t="inlineStr">
        <is>
          <t>voir l'annonce</t>
        </is>
      </c>
      <c r="J408" s="7" t="inlineStr"/>
      <c r="K408" s="7" t="inlineStr"/>
    </row>
    <row r="409" ht="46" customHeight="1">
      <c r="A409" s="8" t="n">
        <v>387</v>
      </c>
      <c r="B409" s="9" t="inlineStr">
        <is>
          <t>hasard</t>
        </is>
      </c>
      <c r="C409" s="9" t="inlineStr">
        <is>
          <t>Dr Claire Loupiac, Dr. Luca Arendt, Grace Collins</t>
        </is>
      </c>
      <c r="D409" s="8" t="inlineStr">
        <is>
          <t>vocabulaire de collaboration</t>
        </is>
      </c>
      <c r="E409" s="8" t="n">
        <v>6</v>
      </c>
      <c r="F409" s="8" t="inlineStr">
        <is>
          <t>2026-08-10</t>
        </is>
      </c>
      <c r="G409" s="8" t="inlineStr">
        <is>
          <t>facebook | instagram | audience_network | messenger | threads</t>
        </is>
      </c>
      <c r="H409" s="9" t="inlineStr">
        <is>
          <t>Mon foie gras a été découvert par hasard lors d'une écho abdominale pour un autre souci, et le radiologue m'a juste dit « parlez-en à votre médecin ». J'ai 56 ans. Quand j'en ai parlé à mon médecin, il m'a dit de manger moins gras et de marcher 30 minutes par jour.  J'ai marché. J'ai mangé moins gra</t>
        </is>
      </c>
      <c r="I409" s="10" t="inlineStr">
        <is>
          <t>voir l'annonce</t>
        </is>
      </c>
      <c r="J409" s="7" t="inlineStr"/>
      <c r="K409" s="7" t="inlineStr"/>
    </row>
    <row r="410" ht="46" customHeight="1">
      <c r="A410" s="8" t="n">
        <v>388</v>
      </c>
      <c r="B410" s="9" t="inlineStr">
        <is>
          <t>Jordi</t>
        </is>
      </c>
      <c r="C410" s="9" t="inlineStr">
        <is>
          <t>Essential Parfums</t>
        </is>
      </c>
      <c r="D410" s="8" t="inlineStr">
        <is>
          <t>vocabulaire de collaboration</t>
        </is>
      </c>
      <c r="E410" s="8" t="n">
        <v>6</v>
      </c>
      <c r="F410" s="8" t="inlineStr">
        <is>
          <t>2026-05-13</t>
        </is>
      </c>
      <c r="G410" s="8" t="inlineStr">
        <is>
          <t>facebook | instagram | audience_network | messenger | threads</t>
        </is>
      </c>
      <c r="H410" s="9" t="inlineStr">
        <is>
          <t>Addictif. Gourmand. Éphémère. Essential Parfums s’invite chez Copains du 7 au 25 mai pour célébrer Ambre Latte, sa nouvelle création signée Jordi Fernández.  Un latte signature inspiré du parfum. Des surprises exclusives. Une expérience sensorielle immanquable  À découvrir maintenant. Avant qu’il ne</t>
        </is>
      </c>
      <c r="I410" s="10" t="inlineStr">
        <is>
          <t>voir l'annonce</t>
        </is>
      </c>
      <c r="J410" s="7" t="inlineStr"/>
      <c r="K410" s="7" t="inlineStr"/>
    </row>
    <row r="411" ht="46" customHeight="1">
      <c r="A411" s="8" t="n">
        <v>389</v>
      </c>
      <c r="B411" s="9" t="inlineStr">
        <is>
          <t>justesse</t>
        </is>
      </c>
      <c r="C411" s="9" t="inlineStr">
        <is>
          <t>Bretons et Engagés, pour un bœuf de qualité, Foie Gras du Périgord, restaurant.helene</t>
        </is>
      </c>
      <c r="D411" s="8" t="inlineStr">
        <is>
          <t>vocabulaire de collaboration</t>
        </is>
      </c>
      <c r="E411" s="8" t="n">
        <v>6</v>
      </c>
      <c r="F411" s="8" t="inlineStr">
        <is>
          <t>2026-04-18</t>
        </is>
      </c>
      <c r="G411" s="8" t="inlineStr">
        <is>
          <t>instagram</t>
        </is>
      </c>
      <c r="H411" s="9" t="inlineStr">
        <is>
          <t>🔥 Chez Hélène restaurant, chaque détail compte pour créer une expérience unique autour de la table.  🍽️ Les saveurs s’expriment avec justesse, entre générosité, équilibre et authenticité.  🌿 Les parfums, les textures et les couleurs se rencontrent pour éveiller les sens à chaque bouchée.  🤍 L’atmosp</t>
        </is>
      </c>
      <c r="I411" s="10" t="inlineStr">
        <is>
          <t>voir l'annonce</t>
        </is>
      </c>
      <c r="J411" s="7" t="inlineStr"/>
      <c r="K411" s="7" t="inlineStr"/>
    </row>
    <row r="412" ht="46" customHeight="1">
      <c r="A412" s="8" t="n">
        <v>390</v>
      </c>
      <c r="B412" s="9" t="inlineStr">
        <is>
          <t>l'une</t>
        </is>
      </c>
      <c r="C412" s="9" t="inlineStr">
        <is>
          <t>Soignon</t>
        </is>
      </c>
      <c r="D412" s="8" t="inlineStr">
        <is>
          <t>vocabulaire de collaboration</t>
        </is>
      </c>
      <c r="E412" s="8" t="n">
        <v>6</v>
      </c>
      <c r="F412" s="8" t="inlineStr">
        <is>
          <t>2026-07-13</t>
        </is>
      </c>
      <c r="G412" s="8" t="inlineStr">
        <is>
          <t>instagram</t>
        </is>
      </c>
      <c r="H412" s="9" t="inlineStr">
        <is>
          <t>Le bêêêst-of du mois est là 🐐  Au programme : des chèvres beaucoup trop mignonnes, des chiens, une coccinelle, de jolis paysages… bref, une bonne dose de douceur pour avoir le sourire.  Et si vous apercevez quelques œufs dans les photos, il s'agit d'un nid de busard protégé par l'une de nos éleveuse</t>
        </is>
      </c>
      <c r="I412" s="10" t="inlineStr">
        <is>
          <t>voir l'annonce</t>
        </is>
      </c>
      <c r="J412" s="7" t="inlineStr"/>
      <c r="K412" s="7" t="inlineStr"/>
    </row>
    <row r="413" ht="46" customHeight="1">
      <c r="A413" s="8" t="n">
        <v>391</v>
      </c>
      <c r="B413" s="9" t="inlineStr">
        <is>
          <t>lequel</t>
        </is>
      </c>
      <c r="C413" s="9" t="inlineStr">
        <is>
          <t>Entraide Cholestérol, Le Gaulois Professionnel, Mamie Nova</t>
        </is>
      </c>
      <c r="D413" s="8" t="inlineStr">
        <is>
          <t>vocabulaire de collaboration</t>
        </is>
      </c>
      <c r="E413" s="8" t="n">
        <v>6</v>
      </c>
      <c r="F413" s="8" t="inlineStr">
        <is>
          <t>2026-02-05</t>
        </is>
      </c>
      <c r="G413" s="8" t="inlineStr">
        <is>
          <t>instagram</t>
        </is>
      </c>
      <c r="H413" s="9" t="inlineStr">
        <is>
          <t xml:space="preserve">😋 Deux recettes, une cuillère… soyez honnêtes, vous commencez par lequel ? Dites-nous 💬 </t>
        </is>
      </c>
      <c r="I413" s="10" t="inlineStr">
        <is>
          <t>voir l'annonce</t>
        </is>
      </c>
      <c r="J413" s="7" t="inlineStr"/>
      <c r="K413" s="7" t="inlineStr"/>
    </row>
    <row r="414" ht="46" customHeight="1">
      <c r="A414" s="8" t="n">
        <v>392</v>
      </c>
      <c r="B414" s="9" t="inlineStr">
        <is>
          <t>Tranches</t>
        </is>
      </c>
      <c r="C414" s="9" t="inlineStr">
        <is>
          <t>Fleury Michon</t>
        </is>
      </c>
      <c r="D414" s="8" t="inlineStr">
        <is>
          <t>vocabulaire de collaboration</t>
        </is>
      </c>
      <c r="E414" s="8" t="n">
        <v>6</v>
      </c>
      <c r="F414" s="8" t="inlineStr">
        <is>
          <t>2025-11-21</t>
        </is>
      </c>
      <c r="G414" s="8" t="inlineStr">
        <is>
          <t>facebook | instagram</t>
        </is>
      </c>
      <c r="H414" s="9" t="inlineStr">
        <is>
          <t xml:space="preserve">Partez à la conquête de notre nouvelle recette de Tranches Végé  Haricots Rouges saveur Barbecue 😋🚀 </t>
        </is>
      </c>
      <c r="I414" s="10" t="inlineStr">
        <is>
          <t>voir l'annonce</t>
        </is>
      </c>
      <c r="J414" s="7" t="inlineStr"/>
      <c r="K414" s="7" t="inlineStr"/>
    </row>
    <row r="415" ht="46" customHeight="1">
      <c r="A415" s="8" t="n">
        <v>393</v>
      </c>
      <c r="B415" s="9" t="inlineStr">
        <is>
          <t>arriver</t>
        </is>
      </c>
      <c r="C415" s="9" t="inlineStr">
        <is>
          <t>Laura Schmidt</t>
        </is>
      </c>
      <c r="D415" s="8" t="inlineStr">
        <is>
          <t>vocabulaire de collaboration</t>
        </is>
      </c>
      <c r="E415" s="8" t="n">
        <v>5</v>
      </c>
      <c r="F415" s="8" t="inlineStr">
        <is>
          <t>2026-08-19</t>
        </is>
      </c>
      <c r="G415" s="8" t="inlineStr">
        <is>
          <t>facebook | instagram | audience_network | messenger | whatsapp | threads</t>
        </is>
      </c>
      <c r="H415" s="9" t="inlineStr">
        <is>
          <t>J’ai mangé du porc cru. Du bœuf cru. Du poisson cru. De l’agneau cru. De la viande qui était encore chaude.  Je l’ai fait des centaines de fois pendant trente et un ans. Parce que c’était mon travail.  Je m’appelle Rachel. J’ai soixante-douze ans. J’ai été parasitologue pendant trente et un ans. J’é</t>
        </is>
      </c>
      <c r="I415" s="10" t="inlineStr">
        <is>
          <t>voir l'annonce</t>
        </is>
      </c>
      <c r="J415" s="7" t="inlineStr"/>
      <c r="K415" s="7" t="inlineStr"/>
    </row>
    <row r="416" ht="46" customHeight="1">
      <c r="A416" s="8" t="n">
        <v>394</v>
      </c>
      <c r="B416" s="9" t="inlineStr">
        <is>
          <t>brochettes</t>
        </is>
      </c>
      <c r="C416" s="9" t="inlineStr">
        <is>
          <t>Le Gaulois Professionnel</t>
        </is>
      </c>
      <c r="D416" s="8" t="inlineStr">
        <is>
          <t>vocabulaire de collaboration</t>
        </is>
      </c>
      <c r="E416" s="8" t="n">
        <v>5</v>
      </c>
      <c r="F416" s="8" t="inlineStr">
        <is>
          <t>2026-08-18</t>
        </is>
      </c>
      <c r="G416" s="8" t="inlineStr">
        <is>
          <t>instagram</t>
        </is>
      </c>
      <c r="H416" s="9" t="inlineStr">
        <is>
          <t>Nouvelle recette Le Gaulois Professionnel à découvrir !  Avec Le Gaulois Professionnel, apportez une touche d’évasion à vos cartes avec notre recette de brochettes de sauté de pintade Huli Huli en salade.  Une recette inspirée de saveurs exotiques, alliant la finesse de la pintade et la fraîcheur d’</t>
        </is>
      </c>
      <c r="I416" s="10" t="inlineStr">
        <is>
          <t>voir l'annonce</t>
        </is>
      </c>
      <c r="J416" s="7" t="inlineStr"/>
      <c r="K416" s="7" t="inlineStr"/>
    </row>
    <row r="417" ht="46" customHeight="1">
      <c r="A417" s="8" t="n">
        <v>395</v>
      </c>
      <c r="B417" s="9" t="inlineStr">
        <is>
          <t>Dorian</t>
        </is>
      </c>
      <c r="C417" s="9" t="inlineStr">
        <is>
          <t>Régilait</t>
        </is>
      </c>
      <c r="D417" s="8" t="inlineStr">
        <is>
          <t>vocabulaire de collaboration</t>
        </is>
      </c>
      <c r="E417" s="8" t="n">
        <v>5</v>
      </c>
      <c r="F417" s="8" t="inlineStr">
        <is>
          <t>2026-04-21</t>
        </is>
      </c>
      <c r="G417" s="8" t="inlineStr">
        <is>
          <t>facebook | instagram | audience_network | whatsapp | threads</t>
        </is>
      </c>
      <c r="H417" s="9" t="inlineStr">
        <is>
          <t xml:space="preserve">Les asperges sont de retour 🌿 La saison est courte alors il faut en profiter ! Le risotto est une très bonne idée pour les cuisiner 👌 Notre astuce pour le rendre encore plus onctueux ? Une cuillerée de lait en poudre…  Essayez et dites-nous 😋  La recette du Risotto aux asperges par Dorian Cuisine 👇 </t>
        </is>
      </c>
      <c r="I417" s="10" t="inlineStr">
        <is>
          <t>voir l'annonce</t>
        </is>
      </c>
      <c r="J417" s="7" t="inlineStr"/>
      <c r="K417" s="7" t="inlineStr"/>
    </row>
    <row r="418" ht="46" customHeight="1">
      <c r="A418" s="8" t="n">
        <v>396</v>
      </c>
      <c r="B418" s="9" t="inlineStr">
        <is>
          <t>glace</t>
        </is>
      </c>
      <c r="C418" s="9" t="inlineStr">
        <is>
          <t>Régilait</t>
        </is>
      </c>
      <c r="D418" s="8" t="inlineStr">
        <is>
          <t>vocabulaire de collaboration</t>
        </is>
      </c>
      <c r="E418" s="8" t="n">
        <v>5</v>
      </c>
      <c r="F418" s="8" t="inlineStr">
        <is>
          <t>2026-08-20</t>
        </is>
      </c>
      <c r="G418" s="8" t="inlineStr">
        <is>
          <t>facebook | instagram | audience_network | threads</t>
        </is>
      </c>
      <c r="H418" s="9" t="inlineStr">
        <is>
          <t>🍦 Tout est parti de là… Notre première recette de glace ! C'était il y a des années et, depuis, on prépare nos glaces comme ça. Pourquoi ? Parce que cette méthode fonctionne vraiment 😋  1️⃣ La crème fouettée apporte l'air qui donne une texture légère et bien crémeuse 2️⃣ Le lait concentré sucré aide</t>
        </is>
      </c>
      <c r="I418" s="10" t="inlineStr">
        <is>
          <t>voir l'annonce</t>
        </is>
      </c>
      <c r="J418" s="7" t="inlineStr"/>
      <c r="K418" s="7" t="inlineStr"/>
    </row>
    <row r="419" ht="46" customHeight="1">
      <c r="A419" s="8" t="n">
        <v>397</v>
      </c>
      <c r="B419" s="9" t="inlineStr">
        <is>
          <t>jusqu’à</t>
        </is>
      </c>
      <c r="C419" s="9" t="inlineStr">
        <is>
          <t>Aprilia by NrBike, Atlantic Motos, Italibike - Dafy Rezé</t>
        </is>
      </c>
      <c r="D419" s="8" t="inlineStr">
        <is>
          <t>vocabulaire de collaboration</t>
        </is>
      </c>
      <c r="E419" s="8" t="n">
        <v>5</v>
      </c>
      <c r="F419" s="8" t="inlineStr">
        <is>
          <t>2026-06-05</t>
        </is>
      </c>
      <c r="G419" s="8" t="inlineStr">
        <is>
          <t>facebook | instagram</t>
        </is>
      </c>
      <c r="H419" s="9" t="inlineStr">
        <is>
          <t>𝗔𝗣𝗥𝗜𝗟𝗜𝗔 𝗗𝗔𝗬𝗦 : 𝗣𝗼𝗿𝘁𝗲𝘀 𝗢𝘂𝘃𝗲𝗿𝘁𝗲𝘀 🇮🇹 🏁    Jusqu’au 30 juin, plonge dans l’univers Aprilia et viens vivre des sensations pures en  concession.  𝗔͟𝘂͟ 𝗽͟𝗿͟𝗼͟𝗴͟𝗿͟𝗮͟𝗺͟𝗺͟𝗲͟ :͟   📍Essais de véhicules pour ressentir toute la performance Aprilia. 📍 Des offres à ne pas manquer avec jusqu’à 1500€ de remise sur un</t>
        </is>
      </c>
      <c r="I419" s="10" t="inlineStr">
        <is>
          <t>voir l'annonce</t>
        </is>
      </c>
      <c r="J419" s="7" t="inlineStr"/>
      <c r="K419" s="7" t="inlineStr"/>
    </row>
    <row r="420" ht="46" customHeight="1">
      <c r="A420" s="8" t="n">
        <v>398</v>
      </c>
      <c r="B420" s="9" t="inlineStr">
        <is>
          <t>leurs</t>
        </is>
      </c>
      <c r="C420" s="9" t="inlineStr">
        <is>
          <t>Chambre d'Agriculture Grand Est, Fleury Michon, Foie Gras du Périgord, Le Gaulois Professionnel</t>
        </is>
      </c>
      <c r="D420" s="8" t="inlineStr">
        <is>
          <t>vocabulaire de collaboration</t>
        </is>
      </c>
      <c r="E420" s="8" t="n">
        <v>5</v>
      </c>
      <c r="F420" s="8" t="inlineStr">
        <is>
          <t>2026-06-25</t>
        </is>
      </c>
      <c r="G420" s="8" t="inlineStr">
        <is>
          <t>instagram</t>
        </is>
      </c>
      <c r="H420" s="9" t="inlineStr">
        <is>
          <t>[JEU CONCOURS] - TOUR DE FRANCE 🚴‍♂️  Tentez de vivre une expérience unique au cœur du Tour de France !  À gagner : 2 places pour embarquer dans la caravane Le Gaulois lors de l’étape n°19 du Tour de France, le 24 juillet 2026, entre Gap et l’Alpe d’Huez. (1 gagnant + 1 accompagnateur)  Plongez dans</t>
        </is>
      </c>
      <c r="I420" s="10" t="inlineStr">
        <is>
          <t>voir l'annonce</t>
        </is>
      </c>
      <c r="J420" s="7" t="inlineStr"/>
      <c r="K420" s="7" t="inlineStr"/>
    </row>
    <row r="421" ht="46" customHeight="1">
      <c r="A421" s="8" t="n">
        <v>399</v>
      </c>
      <c r="B421" s="9" t="inlineStr">
        <is>
          <t>Madame</t>
        </is>
      </c>
      <c r="C421" s="9" t="inlineStr">
        <is>
          <t>Paysan Breton</t>
        </is>
      </c>
      <c r="D421" s="8" t="inlineStr">
        <is>
          <t>vocabulaire de collaboration</t>
        </is>
      </c>
      <c r="E421" s="8" t="n">
        <v>5</v>
      </c>
      <c r="F421" s="8" t="inlineStr">
        <is>
          <t>2026-07-31</t>
        </is>
      </c>
      <c r="G421" s="8" t="inlineStr">
        <is>
          <t>instagram</t>
        </is>
      </c>
      <c r="H421" s="9" t="inlineStr">
        <is>
          <t>Trois tartines, trois façons de se régaler. 😋  👉 En tartine nature pour apprécier sa texture fouettée 👉 En version salée pour une touche de fraîcheur 👉 En version sucrée pour varier les plaisirs  Avec Madame Loïk, il y a toujours une bonne raison de se faire plaisir. 😉  Pour votre santé, mangez au m</t>
        </is>
      </c>
      <c r="I421" s="10" t="inlineStr">
        <is>
          <t>voir l'annonce</t>
        </is>
      </c>
      <c r="J421" s="7" t="inlineStr"/>
      <c r="K421" s="7" t="inlineStr"/>
    </row>
    <row r="422" ht="46" customHeight="1">
      <c r="A422" s="8" t="n">
        <v>400</v>
      </c>
      <c r="B422" s="9" t="inlineStr">
        <is>
          <t>pané</t>
        </is>
      </c>
      <c r="C422" s="9" t="inlineStr">
        <is>
          <t>Le Gaulois</t>
        </is>
      </c>
      <c r="D422" s="8" t="inlineStr">
        <is>
          <t>vocabulaire de collaboration</t>
        </is>
      </c>
      <c r="E422" s="8" t="n">
        <v>5</v>
      </c>
      <c r="F422" s="8" t="inlineStr">
        <is>
          <t>2026-06-29</t>
        </is>
      </c>
      <c r="G422" s="8" t="inlineStr">
        <is>
          <t>facebook</t>
        </is>
      </c>
      <c r="H422" s="9" t="inlineStr">
        <is>
          <t xml:space="preserve">Il ne vous reste plus que quelques jours pour voter pour la recette que vous souhaitez voir en magasin, sur les comptes de Studio Danielle et Jesta Hillmann !  go, go, goooooooo pour choisir la recette de pané Le Gaulois 2027 ! </t>
        </is>
      </c>
      <c r="I422" s="10" t="inlineStr">
        <is>
          <t>voir l'annonce</t>
        </is>
      </c>
      <c r="J422" s="7" t="inlineStr"/>
      <c r="K422" s="7" t="inlineStr"/>
    </row>
    <row r="423" ht="46" customHeight="1">
      <c r="A423" s="8" t="n">
        <v>401</v>
      </c>
      <c r="B423" s="9" t="inlineStr">
        <is>
          <t>patate</t>
        </is>
      </c>
      <c r="C423" s="9" t="inlineStr">
        <is>
          <t>Soignon</t>
        </is>
      </c>
      <c r="D423" s="8" t="inlineStr">
        <is>
          <t>vocabulaire de collaboration</t>
        </is>
      </c>
      <c r="E423" s="8" t="n">
        <v>5</v>
      </c>
      <c r="F423" s="8" t="inlineStr">
        <is>
          <t>2026-02-12</t>
        </is>
      </c>
      <c r="G423" s="8" t="inlineStr">
        <is>
          <t>instagram</t>
        </is>
      </c>
      <c r="H423" s="9" t="inlineStr">
        <is>
          <t xml:space="preserve">On a vu cette recette de patate douce au fromage et bien sûr, on a voulu tester ! Mais évidemment, en version chèvre 🐐  Nos mini-bûches de chèvre avec une patate douce bien fondante, c’est un combo de folie. 😋  Vous validez ? 👀  « Pour votre santé, mangez au moins cinq fruits et légumes par jour » </t>
        </is>
      </c>
      <c r="I423" s="10" t="inlineStr">
        <is>
          <t>voir l'annonce</t>
        </is>
      </c>
      <c r="J423" s="7" t="inlineStr"/>
      <c r="K423" s="7" t="inlineStr"/>
    </row>
    <row r="424" ht="46" customHeight="1">
      <c r="A424" s="8" t="n">
        <v>402</v>
      </c>
      <c r="B424" s="9" t="inlineStr">
        <is>
          <t>quels</t>
        </is>
      </c>
      <c r="C424" s="9" t="inlineStr">
        <is>
          <t>Soignon</t>
        </is>
      </c>
      <c r="D424" s="8" t="inlineStr">
        <is>
          <t>vocabulaire de collaboration</t>
        </is>
      </c>
      <c r="E424" s="8" t="n">
        <v>5</v>
      </c>
      <c r="F424" s="8" t="inlineStr">
        <is>
          <t>2026-08-10</t>
        </is>
      </c>
      <c r="G424" s="8" t="inlineStr">
        <is>
          <t>instagram</t>
        </is>
      </c>
      <c r="H424" s="9" t="inlineStr">
        <is>
          <t>Une tartine qui sent bon l'été ☀️  Avec sa texture ultra-fouettée, ultra-onctueuse et son bon goût de chèvre, le Fouetté Nature Soignon transforme une simple tartine en un déjeuner ou un apéritif plein de fraîcheur. 🌿  Fabriqué avec du lait de chèvre 100 % français et sans lait de vache, il s'accord</t>
        </is>
      </c>
      <c r="I424" s="10" t="inlineStr">
        <is>
          <t>voir l'annonce</t>
        </is>
      </c>
      <c r="J424" s="7" t="inlineStr"/>
      <c r="K424" s="7" t="inlineStr"/>
    </row>
    <row r="425" ht="46" customHeight="1">
      <c r="A425" s="8" t="n">
        <v>403</v>
      </c>
      <c r="B425" s="9" t="inlineStr">
        <is>
          <t>toujours</t>
        </is>
      </c>
      <c r="C425" s="9" t="inlineStr">
        <is>
          <t>Paysan Breton, SUPER U AIMARGUES</t>
        </is>
      </c>
      <c r="D425" s="8" t="inlineStr">
        <is>
          <t>vocabulaire de collaboration</t>
        </is>
      </c>
      <c r="E425" s="8" t="n">
        <v>5</v>
      </c>
      <c r="F425" s="8" t="inlineStr">
        <is>
          <t>2026-05-04</t>
        </is>
      </c>
      <c r="G425" s="8" t="inlineStr">
        <is>
          <t>instagram</t>
        </is>
      </c>
      <c r="H425" s="9" t="inlineStr">
        <is>
          <t>Paysan Breton vous régale désormais jusqu’au dessert. 🥄  Avec toujours la même exigence : ✅ Du bon lait de Bretagne  ✅ Une texture onctueuse, avec le bon goût des fruits, sans arôme ✅ Des recettes courtes, sans colorant ni conservateur ✅ Des formats à partager, en pot carton  Pour ne plus choisir en</t>
        </is>
      </c>
      <c r="I425" s="10" t="inlineStr">
        <is>
          <t>voir l'annonce</t>
        </is>
      </c>
      <c r="J425" s="7" t="inlineStr"/>
      <c r="K425" s="7" t="inlineStr"/>
    </row>
    <row r="426" ht="46" customHeight="1">
      <c r="A426" s="8" t="n">
        <v>404</v>
      </c>
      <c r="B426" s="9" t="inlineStr">
        <is>
          <t>téléphone</t>
        </is>
      </c>
      <c r="C426" s="9" t="inlineStr">
        <is>
          <t>Destination Brocéliande, Le Saint-Gervais Hôtel &amp; Spa Handwritten Collection, Le Val d'Aoste Restaurant</t>
        </is>
      </c>
      <c r="D426" s="8" t="inlineStr">
        <is>
          <t>vocabulaire de collaboration</t>
        </is>
      </c>
      <c r="E426" s="8" t="n">
        <v>5</v>
      </c>
      <c r="F426" s="8" t="inlineStr">
        <is>
          <t>2025-08-19</t>
        </is>
      </c>
      <c r="G426" s="8" t="inlineStr">
        <is>
          <t>facebook | instagram</t>
        </is>
      </c>
      <c r="H426" s="9" t="inlineStr">
        <is>
          <t>🍽️ Le restaurant AVANTI à Saint-Gervais Mont-Blanc vous offre une carte gourmande aux saveurs italiennes. Ouvert à tous 7j/7, midi et soir. 👉 Réservation en ligne ou par téléphone : 04 86 80 74 71 Restaurant AVANTI</t>
        </is>
      </c>
      <c r="I426" s="10" t="inlineStr">
        <is>
          <t>voir l'annonce</t>
        </is>
      </c>
      <c r="J426" s="7" t="inlineStr"/>
      <c r="K426" s="7" t="inlineStr"/>
    </row>
    <row r="427" ht="46" customHeight="1">
      <c r="A427" s="8" t="n">
        <v>405</v>
      </c>
      <c r="B427" s="9" t="inlineStr">
        <is>
          <t>cirrhose</t>
        </is>
      </c>
      <c r="C427" s="9" t="inlineStr">
        <is>
          <t>Juan Mackenzie Seelig</t>
        </is>
      </c>
      <c r="D427" s="8" t="inlineStr">
        <is>
          <t>vocabulaire de collaboration</t>
        </is>
      </c>
      <c r="E427" s="8" t="n">
        <v>4</v>
      </c>
      <c r="F427" s="8" t="inlineStr">
        <is>
          <t>2026-08-09</t>
        </is>
      </c>
      <c r="G427" s="8" t="inlineStr">
        <is>
          <t>facebook | instagram | messenger</t>
        </is>
      </c>
      <c r="H427" s="9" t="inlineStr">
        <is>
          <t>Entre 1920 et 1933, les décès par cirrhose ont chuté de 37 % aux États-Unis. Pas lentement. Pas dans un petit groupe test. Dans tout le pays, en temps réel, pendant que le gouvernement interdisait l'alcool pour des raisons qui n'avaient absolument rien à voir.  L'organe qui a réagi le premier, ce n'</t>
        </is>
      </c>
      <c r="I427" s="10" t="inlineStr">
        <is>
          <t>voir l'annonce</t>
        </is>
      </c>
      <c r="J427" s="7" t="inlineStr"/>
      <c r="K427" s="7" t="inlineStr"/>
    </row>
    <row r="428" ht="46" customHeight="1">
      <c r="A428" s="8" t="n">
        <v>406</v>
      </c>
      <c r="B428" s="9" t="inlineStr">
        <is>
          <t>colis</t>
        </is>
      </c>
      <c r="C428" s="9" t="inlineStr">
        <is>
          <t>Allo viande</t>
        </is>
      </c>
      <c r="D428" s="8" t="inlineStr">
        <is>
          <t>vocabulaire de collaboration</t>
        </is>
      </c>
      <c r="E428" s="8" t="n">
        <v>4</v>
      </c>
      <c r="F428" s="8" t="inlineStr">
        <is>
          <t>2026-08-27</t>
        </is>
      </c>
      <c r="G428" s="8" t="inlineStr">
        <is>
          <t>facebook | messenger</t>
        </is>
      </c>
      <c r="H428" s="9" t="inlineStr">
        <is>
          <t>Livraison le mercredi 9 septembre sur Hirson, Marle, Laon, Tergnier, Saint-Quentin.  Minimum de 7-8kg pour une livraison gratuite.   Allo viande : livraison gratuite à domicile de viande halal de qualité extra sur Maubeuge et ses environs.   https://m.facebook.com/Allo-viande-598135293672901/   Pour</t>
        </is>
      </c>
      <c r="I428" s="10" t="inlineStr">
        <is>
          <t>voir l'annonce</t>
        </is>
      </c>
      <c r="J428" s="7" t="inlineStr"/>
      <c r="K428" s="7" t="inlineStr"/>
    </row>
    <row r="429" ht="46" customHeight="1">
      <c r="A429" s="8" t="n">
        <v>407</v>
      </c>
      <c r="B429" s="9" t="inlineStr">
        <is>
          <t>cookies</t>
        </is>
      </c>
      <c r="C429" s="9" t="inlineStr">
        <is>
          <t>Paysan Breton</t>
        </is>
      </c>
      <c r="D429" s="8" t="inlineStr">
        <is>
          <t>vocabulaire de collaboration</t>
        </is>
      </c>
      <c r="E429" s="8" t="n">
        <v>4</v>
      </c>
      <c r="F429" s="8" t="inlineStr">
        <is>
          <t>2026-07-16</t>
        </is>
      </c>
      <c r="G429" s="8" t="inlineStr">
        <is>
          <t>instagram</t>
        </is>
      </c>
      <c r="H429" s="9" t="inlineStr">
        <is>
          <t>Une recette de cookies avec une touche bretonne, ça vous tente ? 😋  Pour twister ce grand classique, rien de mieux que de la farine de sarrasin et notre Beurre Moulé Demi-Sel Paysan Breton.  Résultat ? Des cookies gourmands, avec ce petit goût qui fait toute la différence.  Et vous, vous allez teste</t>
        </is>
      </c>
      <c r="I429" s="10" t="inlineStr">
        <is>
          <t>voir l'annonce</t>
        </is>
      </c>
      <c r="J429" s="7" t="inlineStr"/>
      <c r="K429" s="7" t="inlineStr"/>
    </row>
    <row r="430" ht="46" customHeight="1">
      <c r="A430" s="8" t="n">
        <v>408</v>
      </c>
      <c r="B430" s="9" t="inlineStr">
        <is>
          <t>dessus</t>
        </is>
      </c>
      <c r="C430" s="9" t="inlineStr">
        <is>
          <t>Fleury Michon, Maître CoQ</t>
        </is>
      </c>
      <c r="D430" s="8" t="inlineStr">
        <is>
          <t>vocabulaire de collaboration</t>
        </is>
      </c>
      <c r="E430" s="8" t="n">
        <v>4</v>
      </c>
      <c r="F430" s="8" t="inlineStr">
        <is>
          <t>2025-12-29</t>
        </is>
      </c>
      <c r="G430" s="8" t="inlineStr">
        <is>
          <t>facebook</t>
        </is>
      </c>
      <c r="H430" s="9" t="inlineStr">
        <is>
          <t>⭐Ce n’est pas un simple poulet rôti… C’est un poulet rôti à l’orange, facile à préparer, vraiment délicieux. Pour le réveillon ou même avant 😉  🍊Les ingrédients pour 6 personnes : 1 Poulet Maître CoQ / 1 orange / 1 tranche épaisse de pain de campagne / 250 g d’échalotes / 4 grosses pommes de terre /</t>
        </is>
      </c>
      <c r="I430" s="10" t="inlineStr">
        <is>
          <t>voir l'annonce</t>
        </is>
      </c>
      <c r="J430" s="7" t="inlineStr"/>
      <c r="K430" s="7" t="inlineStr"/>
    </row>
    <row r="431" ht="46" customHeight="1">
      <c r="A431" s="8" t="n">
        <v>409</v>
      </c>
      <c r="B431" s="9" t="inlineStr">
        <is>
          <t>FLW15</t>
        </is>
      </c>
      <c r="C431" s="9" t="inlineStr">
        <is>
          <t>Feliway, Conseils pour chats</t>
        </is>
      </c>
      <c r="D431" s="8" t="inlineStr">
        <is>
          <t>vocabulaire de collaboration</t>
        </is>
      </c>
      <c r="E431" s="8" t="n">
        <v>4</v>
      </c>
      <c r="F431" s="8" t="inlineStr">
        <is>
          <t>2026-07-29</t>
        </is>
      </c>
      <c r="G431" s="8" t="inlineStr">
        <is>
          <t>facebook | instagram | audience_network | messenger | threads</t>
        </is>
      </c>
      <c r="H431" s="9" t="inlineStr">
        <is>
          <t>15% de réduction avec FLW15 🔥 Le nouveau rituel préféré de votre chat. Relaxez votre chat et partagez un instant de complicité avec lui ! Le plaisir se partage.</t>
        </is>
      </c>
      <c r="I431" s="10" t="inlineStr">
        <is>
          <t>voir l'annonce</t>
        </is>
      </c>
      <c r="J431" s="7" t="inlineStr"/>
      <c r="K431" s="7" t="inlineStr"/>
    </row>
    <row r="432" ht="46" customHeight="1">
      <c r="A432" s="8" t="n">
        <v>410</v>
      </c>
      <c r="B432" s="9" t="inlineStr">
        <is>
          <t>huit</t>
        </is>
      </c>
      <c r="C432" s="9" t="inlineStr">
        <is>
          <t>Hélène Rivière, Stéphanie Martin</t>
        </is>
      </c>
      <c r="D432" s="8" t="inlineStr">
        <is>
          <t>vocabulaire de collaboration</t>
        </is>
      </c>
      <c r="E432" s="8" t="n">
        <v>4</v>
      </c>
      <c r="F432" s="8" t="inlineStr">
        <is>
          <t>2026-08-24</t>
        </is>
      </c>
      <c r="G432" s="8" t="inlineStr">
        <is>
          <t>facebook | instagram | audience_network | messenger | whatsapp | threads</t>
        </is>
      </c>
      <c r="H432" s="9" t="inlineStr">
        <is>
          <t>Ce que je vais écrire peut me coûter des clients, et je le sais en l'écrivant.  Je suis pharmacienne depuis dix-sept ans. Le produit dont je vais vous parler n'est pas en vente chez moi et je ne toucherai pas un centime si vous l'achetez.  Je préfère ça plutôt que de continuer à montrer les mêmes bo</t>
        </is>
      </c>
      <c r="I432" s="10" t="inlineStr">
        <is>
          <t>voir l'annonce</t>
        </is>
      </c>
      <c r="J432" s="7" t="inlineStr"/>
      <c r="K432" s="7" t="inlineStr"/>
    </row>
    <row r="433" ht="46" customHeight="1">
      <c r="A433" s="8" t="n">
        <v>411</v>
      </c>
      <c r="B433" s="9" t="inlineStr">
        <is>
          <t>Instagram</t>
        </is>
      </c>
      <c r="C433" s="9" t="inlineStr">
        <is>
          <t>Mamie Nova</t>
        </is>
      </c>
      <c r="D433" s="8" t="inlineStr">
        <is>
          <t>vocabulaire de collaboration</t>
        </is>
      </c>
      <c r="E433" s="8" t="n">
        <v>4</v>
      </c>
      <c r="F433" s="8" t="inlineStr">
        <is>
          <t>2026-04-30</t>
        </is>
      </c>
      <c r="G433" s="8" t="inlineStr">
        <is>
          <t>instagram</t>
        </is>
      </c>
      <c r="H433" s="9" t="inlineStr">
        <is>
          <t>[CONCOURS]  L’It-Pot et ses éditions limitées font la une… et si vous les gagniez ? 📰✨ À vous de jouer.  Pour tenter votre chance : ✨ Suivez notre compte ✨ Likez ce post ✨ Commentez en mentionnant la personne avec qui vous partageriez ce moment gourmand  📅 Durée du jeu : du 29/04 au 12/05 inclus 🎁 À</t>
        </is>
      </c>
      <c r="I433" s="10" t="inlineStr">
        <is>
          <t>voir l'annonce</t>
        </is>
      </c>
      <c r="J433" s="7" t="inlineStr"/>
      <c r="K433" s="7" t="inlineStr"/>
    </row>
    <row r="434" ht="46" customHeight="1">
      <c r="A434" s="8" t="n">
        <v>412</v>
      </c>
      <c r="B434" s="9" t="inlineStr">
        <is>
          <t>juste</t>
        </is>
      </c>
      <c r="C434" s="9" t="inlineStr">
        <is>
          <t>Paysan Breton</t>
        </is>
      </c>
      <c r="D434" s="8" t="inlineStr">
        <is>
          <t>vocabulaire de collaboration</t>
        </is>
      </c>
      <c r="E434" s="8" t="n">
        <v>4</v>
      </c>
      <c r="F434" s="8" t="inlineStr">
        <is>
          <t>2025-10-27</t>
        </is>
      </c>
      <c r="G434" s="8" t="inlineStr">
        <is>
          <t>facebook</t>
        </is>
      </c>
      <c r="H434" s="9" t="inlineStr">
        <is>
          <t>Pour les vacances scolaires, voici une idée de goûter qui plaira aux petits comme aux grands : des oursons moelleux aux pépites de chocolat ! 🐻  Une recette simple et savoureuse, réalisée avec notre Beurre Moulé Demi-Sel Paysan Breton. Un beurre fabriqué en Bretagne et Pays de la Loire, avec juste d</t>
        </is>
      </c>
      <c r="I434" s="10" t="inlineStr">
        <is>
          <t>voir l'annonce</t>
        </is>
      </c>
      <c r="J434" s="7" t="inlineStr"/>
      <c r="K434" s="7" t="inlineStr"/>
    </row>
    <row r="435" ht="46" customHeight="1">
      <c r="A435" s="8" t="n">
        <v>413</v>
      </c>
      <c r="B435" s="9" t="inlineStr">
        <is>
          <t>Loïc</t>
        </is>
      </c>
      <c r="C435" s="9" t="inlineStr">
        <is>
          <t>L'Amour Bœuf</t>
        </is>
      </c>
      <c r="D435" s="8" t="inlineStr">
        <is>
          <t>vocabulaire de collaboration</t>
        </is>
      </c>
      <c r="E435" s="8" t="n">
        <v>4</v>
      </c>
      <c r="F435" s="8" t="inlineStr">
        <is>
          <t>2026-08-04</t>
        </is>
      </c>
      <c r="G435" s="8" t="inlineStr">
        <is>
          <t>facebook</t>
        </is>
      </c>
      <c r="H435" s="9" t="inlineStr">
        <is>
          <t>Loïc Ballet poursuit son voyage au cœur de la filière en partant à la rencontre de Joannes Richard, champion du monde de burger. 🍔  Dans le Gard, Joannes revient sur son parcours et partage avec Loïc ce qui fait, selon lui, un burger d'exception. Car avant la cuisson ou le dressage, tout commence pa</t>
        </is>
      </c>
      <c r="I435" s="10" t="inlineStr">
        <is>
          <t>voir l'annonce</t>
        </is>
      </c>
      <c r="J435" s="7" t="inlineStr"/>
      <c r="K435" s="7" t="inlineStr"/>
    </row>
    <row r="436" ht="46" customHeight="1">
      <c r="A436" s="8" t="n">
        <v>414</v>
      </c>
      <c r="B436" s="9" t="inlineStr">
        <is>
          <t>l’huile</t>
        </is>
      </c>
      <c r="C436" s="9" t="inlineStr">
        <is>
          <t>Bretons et Engagés, pour un bœuf de qualité, Régilait</t>
        </is>
      </c>
      <c r="D436" s="8" t="inlineStr">
        <is>
          <t>vocabulaire de collaboration</t>
        </is>
      </c>
      <c r="E436" s="8" t="n">
        <v>4</v>
      </c>
      <c r="F436" s="8" t="inlineStr">
        <is>
          <t>2026-03-27</t>
        </is>
      </c>
      <c r="G436" s="8" t="inlineStr">
        <is>
          <t>facebook | instagram | audience_network | threads</t>
        </is>
      </c>
      <c r="H436" s="9" t="inlineStr">
        <is>
          <t xml:space="preserve">C'est le printemps 🌿 On commence à avoir des envies de salades !  Et vous ?  Cette version de la salade de pommes de terre, avec notre sauce au lait concentré non sucré et herbes aromatiques est fraîche, légère et pleine de saveurs 😋  Salade de pommes de terre, truite fumée et sauce légère  📌Pour 4 </t>
        </is>
      </c>
      <c r="I436" s="10" t="inlineStr">
        <is>
          <t>voir l'annonce</t>
        </is>
      </c>
      <c r="J436" s="7" t="inlineStr"/>
      <c r="K436" s="7" t="inlineStr"/>
    </row>
    <row r="437" ht="46" customHeight="1">
      <c r="A437" s="8" t="n">
        <v>415</v>
      </c>
      <c r="B437" s="9" t="inlineStr">
        <is>
          <t>l’itinéraire</t>
        </is>
      </c>
      <c r="C437" s="9" t="inlineStr">
        <is>
          <t>Saint-Gervais Mont-Blanc</t>
        </is>
      </c>
      <c r="D437" s="8" t="inlineStr">
        <is>
          <t>vocabulaire de collaboration</t>
        </is>
      </c>
      <c r="E437" s="8" t="n">
        <v>4</v>
      </c>
      <c r="F437" s="8" t="inlineStr">
        <is>
          <t>2026-06-04</t>
        </is>
      </c>
      <c r="G437" s="8" t="inlineStr">
        <is>
          <t>facebook</t>
        </is>
      </c>
      <c r="H437" s="9" t="inlineStr">
        <is>
          <t>Pour sa 39ᵉ édition, la course retrouve son tracé d’origine et renoue avec l’itinéraire historique qui a fait sa réputation. 🔥  Au départ du Parc Thermal du Fayet, les coureurs s’élanceront pour une ascension exigeante jusqu’au Nid d’Aigle, au cœur des paysages de Saint-Gervais Mont-Blanc. Une éditi</t>
        </is>
      </c>
      <c r="I437" s="10" t="inlineStr">
        <is>
          <t>voir l'annonce</t>
        </is>
      </c>
      <c r="J437" s="7" t="inlineStr"/>
      <c r="K437" s="7" t="inlineStr"/>
    </row>
    <row r="438" ht="46" customHeight="1">
      <c r="A438" s="8" t="n">
        <v>416</v>
      </c>
      <c r="B438" s="9" t="inlineStr">
        <is>
          <t>Meta</t>
        </is>
      </c>
      <c r="C438" s="9" t="inlineStr">
        <is>
          <t>Justin Bridou</t>
        </is>
      </c>
      <c r="D438" s="8" t="inlineStr">
        <is>
          <t>vocabulaire de collaboration</t>
        </is>
      </c>
      <c r="E438" s="8" t="n">
        <v>4</v>
      </c>
      <c r="F438" s="8" t="inlineStr">
        <is>
          <t>2025-11-17</t>
        </is>
      </c>
      <c r="G438" s="8" t="inlineStr">
        <is>
          <t>facebook | instagram | audience_network</t>
        </is>
      </c>
      <c r="H438" s="9" t="inlineStr">
        <is>
          <t>Un petit lutin dans l'oreillette nous souffle qu’un deuxième jeu concours est lancé ! 🤩  Et pas n'importe lequel : nous aurons 10 gagnants qui remporteront chacun un calendrier de l'Avent Justin Bridou ! 🎁  Pour participer, c'est super simple : 👉 Abonne-toi à notre compte Instagram et dis-nous en co</t>
        </is>
      </c>
      <c r="I438" s="10" t="inlineStr">
        <is>
          <t>voir l'annonce</t>
        </is>
      </c>
      <c r="J438" s="7" t="inlineStr"/>
      <c r="K438" s="7" t="inlineStr"/>
    </row>
    <row r="439" ht="46" customHeight="1">
      <c r="A439" s="8" t="n">
        <v>417</v>
      </c>
      <c r="B439" s="9" t="inlineStr">
        <is>
          <t>modération</t>
        </is>
      </c>
      <c r="C439" s="9" t="inlineStr">
        <is>
          <t>Cairanne, Cru des Côtes du Rhône, Domaines &amp; Villages, La Cave Saint Vincent, Sud-Ouest de Cœur</t>
        </is>
      </c>
      <c r="D439" s="8" t="inlineStr">
        <is>
          <t>vocabulaire de collaboration</t>
        </is>
      </c>
      <c r="E439" s="8" t="n">
        <v>4</v>
      </c>
      <c r="F439" s="8" t="inlineStr">
        <is>
          <t>2026-03-12</t>
        </is>
      </c>
      <c r="G439" s="8" t="inlineStr">
        <is>
          <t>instagram</t>
        </is>
      </c>
      <c r="H439" s="9" t="inlineStr">
        <is>
          <t>Et si on découvrait l’AOC Cairanne à travers d’autres regards ?🎙️  Pour célébrer les 10 ans de l’AOC, nous lançons la saga “Le regard de”, une série qui donne la parole à celles et ceux qui vivent l’appellation, la goûtent et la font rayonner !  Pour ce premier épisode, rencontrons Cyril Glémot, che</t>
        </is>
      </c>
      <c r="I439" s="10" t="inlineStr">
        <is>
          <t>voir l'annonce</t>
        </is>
      </c>
      <c r="J439" s="7" t="inlineStr"/>
      <c r="K439" s="7" t="inlineStr"/>
    </row>
    <row r="440" ht="46" customHeight="1">
      <c r="A440" s="8" t="n">
        <v>418</v>
      </c>
      <c r="B440" s="9" t="inlineStr">
        <is>
          <t>portion</t>
        </is>
      </c>
      <c r="C440" s="9" t="inlineStr">
        <is>
          <t>Aoste Professionnel, Le Gaulois</t>
        </is>
      </c>
      <c r="D440" s="8" t="inlineStr">
        <is>
          <t>vocabulaire de collaboration</t>
        </is>
      </c>
      <c r="E440" s="8" t="n">
        <v>4</v>
      </c>
      <c r="F440" s="8" t="inlineStr">
        <is>
          <t>2025-11-19</t>
        </is>
      </c>
      <c r="G440" s="8" t="inlineStr">
        <is>
          <t>instagram</t>
        </is>
      </c>
      <c r="H440" s="9" t="inlineStr">
        <is>
          <t xml:space="preserve">👀 Visiblement l’IA n’est pas encocore suffisamment nourrie au végétal… Et vous ?​ ​ ✅ Riche en protéines : 24g par portion 💪​ ✅ Issus de blé et pois cultivés en France 🌾​ ✅ Recette végétarienne 🌿​ ✅ Fabriqués en France 🇫🇷​ </t>
        </is>
      </c>
      <c r="I440" s="10" t="inlineStr">
        <is>
          <t>voir l'annonce</t>
        </is>
      </c>
      <c r="J440" s="7" t="inlineStr"/>
      <c r="K440" s="7" t="inlineStr"/>
    </row>
    <row r="441" ht="46" customHeight="1">
      <c r="A441" s="8" t="n">
        <v>419</v>
      </c>
      <c r="B441" s="9" t="inlineStr">
        <is>
          <t>précision</t>
        </is>
      </c>
      <c r="C441" s="9" t="inlineStr">
        <is>
          <t>Entremont Pro, La table du 2, Le Val d'Aoste Restaurant</t>
        </is>
      </c>
      <c r="D441" s="8" t="inlineStr">
        <is>
          <t>vocabulaire de collaboration</t>
        </is>
      </c>
      <c r="E441" s="8" t="n">
        <v>4</v>
      </c>
      <c r="F441" s="8" t="inlineStr">
        <is>
          <t>2026-02-27</t>
        </is>
      </c>
      <c r="G441" s="8" t="inlineStr">
        <is>
          <t>facebook | instagram | audience_network</t>
        </is>
      </c>
      <c r="H441" s="9" t="inlineStr">
        <is>
          <t>Complètement fondu 🧀.  Nos fromages prêts à fondre simplifient vos préparations, sans jamais sacrifier goût ni qualité ✅.  Raclette fumée, raclette ou notre mélange à fondue sont disponibles en formats pensés pour le service. Moins de préparation, plus d’efficacité en coup de feu, tout en laissant l</t>
        </is>
      </c>
      <c r="I441" s="10" t="inlineStr">
        <is>
          <t>voir l'annonce</t>
        </is>
      </c>
      <c r="J441" s="7" t="inlineStr"/>
      <c r="K441" s="7" t="inlineStr"/>
    </row>
    <row r="442" ht="46" customHeight="1">
      <c r="A442" s="8" t="n">
        <v>420</v>
      </c>
      <c r="B442" s="9" t="inlineStr">
        <is>
          <t>quelle</t>
        </is>
      </c>
      <c r="C442" s="9" t="inlineStr">
        <is>
          <t>Fleury Michon, La cantine valence</t>
        </is>
      </c>
      <c r="D442" s="8" t="inlineStr">
        <is>
          <t>vocabulaire de collaboration</t>
        </is>
      </c>
      <c r="E442" s="8" t="n">
        <v>4</v>
      </c>
      <c r="F442" s="8" t="inlineStr">
        <is>
          <t>2026-01-06</t>
        </is>
      </c>
      <c r="G442" s="8" t="inlineStr">
        <is>
          <t>facebook</t>
        </is>
      </c>
      <c r="H442" s="9" t="inlineStr">
        <is>
          <t>Après les fêtes, on a tous la même envie : plus léger… mais toujours gourmand 😋 Voici 3 résolutions (et 3 recettes) pour commencer l'année du bon pied   🥗 Résolution n°1 : Manger plus léger Parce qu’après les fêtes, on a envie de fraîcheur et de légèreté Un bowl ultra coloré avec nos Tranches Végé l</t>
        </is>
      </c>
      <c r="I442" s="10" t="inlineStr">
        <is>
          <t>voir l'annonce</t>
        </is>
      </c>
      <c r="J442" s="7" t="inlineStr"/>
      <c r="K442" s="7" t="inlineStr"/>
    </row>
    <row r="443" ht="46" customHeight="1">
      <c r="A443" s="8" t="n">
        <v>421</v>
      </c>
      <c r="B443" s="9" t="inlineStr">
        <is>
          <t>respect</t>
        </is>
      </c>
      <c r="C443" s="9" t="inlineStr">
        <is>
          <t>Bretons et Engagés, pour un bœuf de qualité, Foie Gras du Périgord</t>
        </is>
      </c>
      <c r="D443" s="8" t="inlineStr">
        <is>
          <t>vocabulaire de collaboration</t>
        </is>
      </c>
      <c r="E443" s="8" t="n">
        <v>4</v>
      </c>
      <c r="F443" s="8" t="inlineStr">
        <is>
          <t>2025-10-21</t>
        </is>
      </c>
      <c r="G443" s="8" t="inlineStr">
        <is>
          <t>facebook</t>
        </is>
      </c>
      <c r="H443" s="9" t="inlineStr">
        <is>
          <t>👩‍🍳 Elle tranche avec les clichés.  Voyageons un peu… À Marseille, dans une ancienne boucherie, Laëtitia Visse a ouvert un lieu qui casse les codes : 🍽️ La Femme du Boucher.  Ici, pas de compromis : 👉 Une cuisine viscérale, sincère, qui respecte l’animal et valorise chaque morceau. 👉 Une équipe majo</t>
        </is>
      </c>
      <c r="I443" s="10" t="inlineStr">
        <is>
          <t>voir l'annonce</t>
        </is>
      </c>
      <c r="J443" s="7" t="inlineStr"/>
      <c r="K443" s="7" t="inlineStr"/>
    </row>
    <row r="444" ht="46" customHeight="1">
      <c r="A444" s="8" t="n">
        <v>422</v>
      </c>
      <c r="B444" s="9" t="inlineStr">
        <is>
          <t>talent</t>
        </is>
      </c>
      <c r="C444" s="9" t="inlineStr">
        <is>
          <t>Foie Gras du Périgord</t>
        </is>
      </c>
      <c r="D444" s="8" t="inlineStr">
        <is>
          <t>vocabulaire de collaboration</t>
        </is>
      </c>
      <c r="E444" s="8" t="n">
        <v>4</v>
      </c>
      <c r="F444" s="8" t="inlineStr">
        <is>
          <t>2026-08-20</t>
        </is>
      </c>
      <c r="G444" s="8" t="inlineStr">
        <is>
          <t>instagram | threads</t>
        </is>
      </c>
      <c r="H444" s="9" t="inlineStr">
        <is>
          <t>Le Foie gras d’Oie du Périgord, une finesse reconnue  Produit emblématique du terroir, très récemment reconnu  IGP (Indication géographique protégée), le Foie gras d’Oie du Périgord séduit par sa  qualité gustative, son  goût incomparable  et son élégance en bouche.  Cette finesse, les  Chefs du Pér</t>
        </is>
      </c>
      <c r="I444" s="10" t="inlineStr">
        <is>
          <t>voir l'annonce</t>
        </is>
      </c>
      <c r="J444" s="7" t="inlineStr"/>
      <c r="K444" s="7" t="inlineStr"/>
    </row>
    <row r="445" ht="46" customHeight="1">
      <c r="A445" s="8" t="n">
        <v>423</v>
      </c>
      <c r="B445" s="9" t="inlineStr">
        <is>
          <t>torti</t>
        </is>
      </c>
      <c r="C445" s="9" t="inlineStr">
        <is>
          <t>Charal</t>
        </is>
      </c>
      <c r="D445" s="8" t="inlineStr">
        <is>
          <t>vocabulaire de collaboration</t>
        </is>
      </c>
      <c r="E445" s="8" t="n">
        <v>4</v>
      </c>
      <c r="F445" s="8" t="inlineStr">
        <is>
          <t>2026-05-27</t>
        </is>
      </c>
      <c r="G445" s="8" t="inlineStr">
        <is>
          <t>instagram</t>
        </is>
      </c>
      <c r="H445" s="9" t="inlineStr">
        <is>
          <t xml:space="preserve">Exit la traditionnelle bolognaise 🍝🚫 Aujourd’hui on vous propose une délicieuse recette de torti à la sauce pesto et boulette de bœuf, de quoi varier les plaisirs 😍 </t>
        </is>
      </c>
      <c r="I445" s="10" t="inlineStr">
        <is>
          <t>voir l'annonce</t>
        </is>
      </c>
      <c r="J445" s="7" t="inlineStr"/>
      <c r="K445" s="7" t="inlineStr"/>
    </row>
    <row r="446" ht="46" customHeight="1">
      <c r="A446" s="8" t="n">
        <v>424</v>
      </c>
      <c r="B446" s="9" t="inlineStr">
        <is>
          <t>trois</t>
        </is>
      </c>
      <c r="C446" s="9" t="inlineStr">
        <is>
          <t>FLOW Lab</t>
        </is>
      </c>
      <c r="D446" s="8" t="inlineStr">
        <is>
          <t>vocabulaire de collaboration</t>
        </is>
      </c>
      <c r="E446" s="8" t="n">
        <v>4</v>
      </c>
      <c r="F446" s="8" t="inlineStr">
        <is>
          <t>2026-08-09</t>
        </is>
      </c>
      <c r="G446" s="8" t="inlineStr">
        <is>
          <t>facebook | instagram | audience_network | messenger | threads</t>
        </is>
      </c>
      <c r="H446" s="9" t="inlineStr">
        <is>
          <t>Je vais dire quelque chose qu'aucune femme de plus de 60 ans atteinte de diabète de type 2 ne veut entendre, et j'en ai rien à f*utre que cela vous déplaise.  Ma sœur Diane a supprimé les glucides et les sucreries le 8 juillet 2024.  Elle a TOUT jeté : le pain, les en-cas et TOUS les paquets de pâte</t>
        </is>
      </c>
      <c r="I446" s="10" t="inlineStr">
        <is>
          <t>voir l'annonce</t>
        </is>
      </c>
      <c r="J446" s="7" t="inlineStr"/>
      <c r="K446" s="7" t="inlineStr"/>
    </row>
    <row r="447" ht="46" customHeight="1">
      <c r="A447" s="8" t="n">
        <v>425</v>
      </c>
      <c r="B447" s="9" t="inlineStr">
        <is>
          <t>vous-même</t>
        </is>
      </c>
      <c r="C447" s="9" t="inlineStr">
        <is>
          <t>Soignon</t>
        </is>
      </c>
      <c r="D447" s="8" t="inlineStr">
        <is>
          <t>vocabulaire de collaboration</t>
        </is>
      </c>
      <c r="E447" s="8" t="n">
        <v>4</v>
      </c>
      <c r="F447" s="8" t="inlineStr">
        <is>
          <t>2026-03-09</t>
        </is>
      </c>
      <c r="G447" s="8" t="inlineStr">
        <is>
          <t>instagram</t>
        </is>
      </c>
      <c r="H447" s="9" t="inlineStr">
        <is>
          <t xml:space="preserve">Tout est prêêêêt, il ne manque plus que vous !  Retrouvez-nous au @salon_des_seniors pour découvrir nos yaourts et tester par vous-même le bien-être digestif qu’ils procurent. Venez échanger avec nous, poser vos questions et savourer un moment gourmand !  📢 Paris Expo Porte de Versailles 📍 Hall 5 - </t>
        </is>
      </c>
      <c r="I447" s="10" t="inlineStr">
        <is>
          <t>voir l'annonce</t>
        </is>
      </c>
      <c r="J447" s="7" t="inlineStr"/>
      <c r="K447" s="7" t="inlineStr"/>
    </row>
    <row r="448" ht="46" customHeight="1">
      <c r="A448" s="8" t="n">
        <v>426</v>
      </c>
      <c r="B448" s="9" t="inlineStr">
        <is>
          <t>Adélaïde</t>
        </is>
      </c>
      <c r="C448" s="9" t="inlineStr">
        <is>
          <t>Aimez la viande</t>
        </is>
      </c>
      <c r="D448" s="8" t="inlineStr">
        <is>
          <t>vocabulaire de collaboration</t>
        </is>
      </c>
      <c r="E448" s="8" t="n">
        <v>3</v>
      </c>
      <c r="F448" s="8" t="inlineStr">
        <is>
          <t>2026-07-21</t>
        </is>
      </c>
      <c r="G448" s="8" t="inlineStr">
        <is>
          <t>facebook | instagram | audience_network | messenger | threads</t>
        </is>
      </c>
      <c r="H448" s="9" t="inlineStr">
        <is>
          <t>"𝗕𝗜𝗘𝗡 𝗠𝗔𝗡𝗚𝗘𝗥, 𝗣𝗢𝗨𝗥 𝗕𝗜𝗘𝗡 𝗕𝗢𝗨𝗚𝗘𝗥" avec Adélaïde d'Aboville Diététicienne - Nutritionniste. On pense souvent à bien manger avant l'effort, mais l'alimentation qui vient après est d'autant plus importante. Dans cette phase de récupération, la viande a un vrai rôle à jouer grâce à ses protéines complètes</t>
        </is>
      </c>
      <c r="I448" s="10" t="inlineStr">
        <is>
          <t>voir l'annonce</t>
        </is>
      </c>
      <c r="J448" s="7" t="inlineStr"/>
      <c r="K448" s="7" t="inlineStr"/>
    </row>
    <row r="449" ht="46" customHeight="1">
      <c r="A449" s="8" t="n">
        <v>427</v>
      </c>
      <c r="B449" s="9" t="inlineStr">
        <is>
          <t>Alex</t>
        </is>
      </c>
      <c r="C449" s="9" t="inlineStr">
        <is>
          <t>Saint-Gervais Mont-Blanc</t>
        </is>
      </c>
      <c r="D449" s="8" t="inlineStr">
        <is>
          <t>vocabulaire de collaboration</t>
        </is>
      </c>
      <c r="E449" s="8" t="n">
        <v>3</v>
      </c>
      <c r="F449" s="8" t="inlineStr">
        <is>
          <t>2025-11-13</t>
        </is>
      </c>
      <c r="G449" s="8" t="inlineStr">
        <is>
          <t>facebook</t>
        </is>
      </c>
      <c r="H449" s="9" t="inlineStr">
        <is>
          <t>🎙 RTL délocalise son émission Quitte ou Double avec Alex Vizorek, un rendez-vous ouvert au public à ne pas manquer ! Emission RTL - Quitte ou double</t>
        </is>
      </c>
      <c r="I449" s="10" t="inlineStr">
        <is>
          <t>voir l'annonce</t>
        </is>
      </c>
      <c r="J449" s="7" t="inlineStr"/>
      <c r="K449" s="7" t="inlineStr"/>
    </row>
    <row r="450" ht="46" customHeight="1">
      <c r="A450" s="8" t="n">
        <v>428</v>
      </c>
      <c r="B450" s="9" t="inlineStr">
        <is>
          <t>assurer</t>
        </is>
      </c>
      <c r="C450" s="9" t="inlineStr">
        <is>
          <t>Maître CoQ</t>
        </is>
      </c>
      <c r="D450" s="8" t="inlineStr">
        <is>
          <t>vocabulaire de collaboration</t>
        </is>
      </c>
      <c r="E450" s="8" t="n">
        <v>3</v>
      </c>
      <c r="F450" s="8" t="inlineStr">
        <is>
          <t>2026-08-03</t>
        </is>
      </c>
      <c r="G450" s="8" t="inlineStr">
        <is>
          <t>facebook | instagram</t>
        </is>
      </c>
      <c r="H450" s="9" t="inlineStr">
        <is>
          <t>🌴 JEU CONCOURS 🌴 Un barbecue, du soleil… et zéro prise de tête ? Maître CoQ y a déjà pensé 😎 On commence par assurer côté BBQ en vous en faisant gagner 1.  Pour participer : 1/ Abonnez-vous à @maitrecoq_officiel 2/ Taguez 1 ami gourmand avec qui partager du poulet mariné à la mexicaine ✨Bonus : part</t>
        </is>
      </c>
      <c r="I450" s="10" t="inlineStr">
        <is>
          <t>voir l'annonce</t>
        </is>
      </c>
      <c r="J450" s="7" t="inlineStr"/>
      <c r="K450" s="7" t="inlineStr"/>
    </row>
    <row r="451" ht="46" customHeight="1">
      <c r="A451" s="8" t="n">
        <v>429</v>
      </c>
      <c r="B451" s="9" t="inlineStr">
        <is>
          <t>boulettes</t>
        </is>
      </c>
      <c r="C451" s="9" t="inlineStr">
        <is>
          <t>Charal</t>
        </is>
      </c>
      <c r="D451" s="8" t="inlineStr">
        <is>
          <t>vocabulaire de collaboration</t>
        </is>
      </c>
      <c r="E451" s="8" t="n">
        <v>3</v>
      </c>
      <c r="F451" s="8" t="inlineStr">
        <is>
          <t>2025-10-28</t>
        </is>
      </c>
      <c r="G451" s="8" t="inlineStr">
        <is>
          <t>instagram</t>
        </is>
      </c>
      <c r="H451" s="9" t="inlineStr">
        <is>
          <t>Le airfryer s’occupe de tout sauf de mettre la table.⁣ ⁣ Plaisir maximal garanti avec cette recette de boulettes au boeuf, pommes grenaille et Saint-Marcellin 🤩⁣ ⁣ À découvrir dans le lien en bio 👆 fb.com</t>
        </is>
      </c>
      <c r="I451" s="10" t="inlineStr">
        <is>
          <t>voir l'annonce</t>
        </is>
      </c>
      <c r="J451" s="7" t="inlineStr"/>
      <c r="K451" s="7" t="inlineStr"/>
    </row>
    <row r="452" ht="46" customHeight="1">
      <c r="A452" s="8" t="n">
        <v>430</v>
      </c>
      <c r="B452" s="9" t="inlineStr">
        <is>
          <t>cafés</t>
        </is>
      </c>
      <c r="C452" s="9" t="inlineStr">
        <is>
          <t>On Air Fitness Le pré Saint Gervais</t>
        </is>
      </c>
      <c r="D452" s="8" t="inlineStr">
        <is>
          <t>vocabulaire de collaboration</t>
        </is>
      </c>
      <c r="E452" s="8" t="n">
        <v>3</v>
      </c>
      <c r="F452" s="8" t="inlineStr">
        <is>
          <t>2025-08-31</t>
        </is>
      </c>
      <c r="G452" s="8" t="inlineStr">
        <is>
          <t>facebook | instagram | audience_network | messenger | threads</t>
        </is>
      </c>
      <c r="H452" s="9" t="inlineStr">
        <is>
          <t>🔥 Tu veux te reprendre en main mais tu ne sais pas par où commencer ? Et si on t’offrait 4 semaines pour passer à l’action — sans engagement, sans pression, juste toi et tes objectifs ? 💥  Chez On Air Fitness – Le Pré-Saint-Gervais, on a pensé chaque détail pour te donner envie de t’entraîner dès qu</t>
        </is>
      </c>
      <c r="I452" s="10" t="inlineStr">
        <is>
          <t>voir l'annonce</t>
        </is>
      </c>
      <c r="J452" s="7" t="inlineStr"/>
      <c r="K452" s="7" t="inlineStr"/>
    </row>
    <row r="453" ht="46" customHeight="1">
      <c r="A453" s="8" t="n">
        <v>431</v>
      </c>
      <c r="B453" s="9" t="inlineStr">
        <is>
          <t>créativité</t>
        </is>
      </c>
      <c r="C453" s="9" t="inlineStr">
        <is>
          <t>Gastronome Professionnels, La Croisette Châtelaillon-Plage</t>
        </is>
      </c>
      <c r="D453" s="8" t="inlineStr">
        <is>
          <t>vocabulaire de collaboration</t>
        </is>
      </c>
      <c r="E453" s="8" t="n">
        <v>3</v>
      </c>
      <c r="F453" s="8" t="inlineStr">
        <is>
          <t>2026-08-25</t>
        </is>
      </c>
      <c r="G453" s="8" t="inlineStr">
        <is>
          <t>instagram</t>
        </is>
      </c>
      <c r="H453" s="9" t="inlineStr">
        <is>
          <t>✨ L'INSPIRATION SE TROUVE PARFOIS DANS LES RECETTES LES PLUS SIMPLES.  Avec cette recette de Poulet zébré, notre ambassadeur @samuelalbert_chef revisite le filet de poulet à travers une création fraîche, gourmande et pleine de saveurs.  L'association de différentes sauces apporte une touche de fraîc</t>
        </is>
      </c>
      <c r="I453" s="10" t="inlineStr">
        <is>
          <t>voir l'annonce</t>
        </is>
      </c>
      <c r="J453" s="7" t="inlineStr"/>
      <c r="K453" s="7" t="inlineStr"/>
    </row>
    <row r="454" ht="46" customHeight="1">
      <c r="A454" s="8" t="n">
        <v>432</v>
      </c>
      <c r="B454" s="9" t="inlineStr">
        <is>
          <t>deux</t>
        </is>
      </c>
      <c r="C454" s="9" t="inlineStr">
        <is>
          <t xml:space="preserve">Galbani Professionale FR, Le Gaulois, Roule Ma Poule </t>
        </is>
      </c>
      <c r="D454" s="8" t="inlineStr">
        <is>
          <t>vocabulaire de collaboration</t>
        </is>
      </c>
      <c r="E454" s="8" t="n">
        <v>3</v>
      </c>
      <c r="F454" s="8" t="inlineStr">
        <is>
          <t>2026-03-26</t>
        </is>
      </c>
      <c r="G454" s="8" t="inlineStr">
        <is>
          <t>instagram</t>
        </is>
      </c>
      <c r="H454" s="9" t="inlineStr">
        <is>
          <t>📣 Galbani Professionale sera présent au @snackshowparis  les 1er et 2 avril. Deux jours pour rencontrer les professionnels du snacking, échanger avec nos équipes et découvrir nos produits en application, en conditions réelles.  Au programme également, un temps fort : la finale du concours Pizza a Du</t>
        </is>
      </c>
      <c r="I454" s="10" t="inlineStr">
        <is>
          <t>voir l'annonce</t>
        </is>
      </c>
      <c r="J454" s="7" t="inlineStr"/>
      <c r="K454" s="7" t="inlineStr"/>
    </row>
    <row r="455" ht="46" customHeight="1">
      <c r="A455" s="8" t="n">
        <v>433</v>
      </c>
      <c r="B455" s="9" t="inlineStr">
        <is>
          <t>diriger</t>
        </is>
      </c>
      <c r="C455" s="9" t="inlineStr">
        <is>
          <t>Entraide Cholestérol</t>
        </is>
      </c>
      <c r="D455" s="8" t="inlineStr">
        <is>
          <t>vocabulaire de collaboration</t>
        </is>
      </c>
      <c r="E455" s="8" t="n">
        <v>3</v>
      </c>
      <c r="F455" s="8" t="inlineStr">
        <is>
          <t>2026-08-16</t>
        </is>
      </c>
      <c r="G455" s="8" t="inlineStr">
        <is>
          <t>facebook | instagram | audience_network | messenger | whatsapp | threads</t>
        </is>
      </c>
      <c r="H455" s="9" t="inlineStr">
        <is>
          <t>Mon mari était l'un des plus grands cardiologues de France. Son cœur l'a tué en septembre dernier, pendant qu'il faisait tout ce qu'il avait passé 31 ans à dire à ses patients de faire.  Il s'appelait le docteur Philippe Bertrand. Chef du service de cardiologie de son hôpital pendant 19 ans.  Il a f</t>
        </is>
      </c>
      <c r="I455" s="10" t="inlineStr">
        <is>
          <t>voir l'annonce</t>
        </is>
      </c>
      <c r="J455" s="7" t="inlineStr"/>
      <c r="K455" s="7" t="inlineStr"/>
    </row>
    <row r="456" ht="46" customHeight="1">
      <c r="A456" s="8" t="n">
        <v>434</v>
      </c>
      <c r="B456" s="9" t="inlineStr">
        <is>
          <t>déprime</t>
        </is>
      </c>
      <c r="C456" s="9" t="inlineStr">
        <is>
          <t>Buffalo Grill</t>
        </is>
      </c>
      <c r="D456" s="8" t="inlineStr">
        <is>
          <t>vocabulaire de collaboration</t>
        </is>
      </c>
      <c r="E456" s="8" t="n">
        <v>3</v>
      </c>
      <c r="F456" s="8" t="inlineStr">
        <is>
          <t>2026-08-27</t>
        </is>
      </c>
      <c r="G456" s="8" t="inlineStr">
        <is>
          <t>facebook | instagram</t>
        </is>
      </c>
      <c r="H456" s="9" t="inlineStr">
        <is>
          <t>Qui a dit que la fin de l'été rimait avec déprime ? 🥩​  Du 24 août au 27 septembre, Buffalo Grill vous réserve une offre ultra généreuse pour régaler les vrais amateurs de viande !​  Une pièce d'exception, grillée comme vous l'aimez, pour prolonger l'esprit barbecue encore un peu. 😎☀️​  La côte de b</t>
        </is>
      </c>
      <c r="I456" s="10" t="inlineStr">
        <is>
          <t>voir l'annonce</t>
        </is>
      </c>
      <c r="J456" s="7" t="inlineStr"/>
      <c r="K456" s="7" t="inlineStr"/>
    </row>
    <row r="457" ht="46" customHeight="1">
      <c r="A457" s="8" t="n">
        <v>435</v>
      </c>
      <c r="B457" s="9" t="inlineStr">
        <is>
          <t>Gaëtan</t>
        </is>
      </c>
      <c r="C457" s="9" t="inlineStr">
        <is>
          <t>Stylevan - Les fourgons aménagés</t>
        </is>
      </c>
      <c r="D457" s="8" t="inlineStr">
        <is>
          <t>vocabulaire de collaboration</t>
        </is>
      </c>
      <c r="E457" s="8" t="n">
        <v>3</v>
      </c>
      <c r="F457" s="8" t="inlineStr">
        <is>
          <t>2026-06-21</t>
        </is>
      </c>
      <c r="G457" s="8" t="inlineStr">
        <is>
          <t>facebook | instagram | audience_network | messenger</t>
        </is>
      </c>
      <c r="H457" s="9" t="inlineStr">
        <is>
          <t xml:space="preserve">QUI REMPORTERA LE STYLEVAN CHEF CHALLENGE ? 👨‍🍳  Durant le Rassemblement des Stylevaners Gaëtan, Joël et Christelle ont revisité à la recette de la célèbre émission Objectif Top Chef adaptée au monde du van.   Découvrez cette émission inédite qui dure près d'une heure dans laquelle vous retrouverez </t>
        </is>
      </c>
      <c r="I457" s="10" t="inlineStr">
        <is>
          <t>voir l'annonce</t>
        </is>
      </c>
      <c r="J457" s="7" t="inlineStr"/>
      <c r="K457" s="7" t="inlineStr"/>
    </row>
    <row r="458" ht="46" customHeight="1">
      <c r="A458" s="8" t="n">
        <v>436</v>
      </c>
      <c r="B458" s="9" t="inlineStr">
        <is>
          <t>Honegger</t>
        </is>
      </c>
      <c r="C458" s="9" t="inlineStr">
        <is>
          <t>Saint-Gervais Mont-Blanc</t>
        </is>
      </c>
      <c r="D458" s="8" t="inlineStr">
        <is>
          <t>vocabulaire de collaboration</t>
        </is>
      </c>
      <c r="E458" s="8" t="n">
        <v>3</v>
      </c>
      <c r="F458" s="8" t="inlineStr">
        <is>
          <t>2026-01-19</t>
        </is>
      </c>
      <c r="G458" s="8" t="inlineStr">
        <is>
          <t>facebook</t>
        </is>
      </c>
      <c r="H458" s="9" t="inlineStr">
        <is>
          <t>Saint-Gervais Mont-Blanc et la Fondation Gautier Capuçon vous donnent rendez-vous pour trois soirées de concerts classiques, accompagnées de tables rondes et d’ateliers en journée. 🎉  Un événement unique qui mêle musique, échanges et découvertes dans une ambiance conviviale et artistique ! 🎻  Les ar</t>
        </is>
      </c>
      <c r="I458" s="10" t="inlineStr">
        <is>
          <t>voir l'annonce</t>
        </is>
      </c>
      <c r="J458" s="7" t="inlineStr"/>
      <c r="K458" s="7" t="inlineStr"/>
    </row>
    <row r="459" ht="46" customHeight="1">
      <c r="A459" s="8" t="n">
        <v>437</v>
      </c>
      <c r="B459" s="9" t="inlineStr">
        <is>
          <t>kilo</t>
        </is>
      </c>
      <c r="C459" s="9" t="inlineStr">
        <is>
          <t>Les Assaisonneurs by RAPS, Maître CoQ</t>
        </is>
      </c>
      <c r="D459" s="8" t="inlineStr">
        <is>
          <t>vocabulaire de collaboration</t>
        </is>
      </c>
      <c r="E459" s="8" t="n">
        <v>3</v>
      </c>
      <c r="F459" s="8" t="inlineStr">
        <is>
          <t>2025-12-25</t>
        </is>
      </c>
      <c r="G459" s="8" t="inlineStr">
        <is>
          <t>instagram</t>
        </is>
      </c>
      <c r="H459" s="9" t="inlineStr">
        <is>
          <t>🎉Qui a dit que les célébrations s’arrêtaient entre le 25 et le 31 ? ✨Une délicieuse poularde rôtie au four, et la fête continue !  🍽️Les ingrédients pour 6 pers : 1 poularde / 6 tranches fines de poitrine fumée / 1 orange / 500g de pommes de terre / 500g de patates douces / 5 gousses d’ail / 1 belle</t>
        </is>
      </c>
      <c r="I459" s="10" t="inlineStr">
        <is>
          <t>voir l'annonce</t>
        </is>
      </c>
      <c r="J459" s="7" t="inlineStr"/>
      <c r="K459" s="7" t="inlineStr"/>
    </row>
    <row r="460" ht="46" customHeight="1">
      <c r="A460" s="8" t="n">
        <v>438</v>
      </c>
      <c r="B460" s="9" t="inlineStr">
        <is>
          <t>l'arrivée</t>
        </is>
      </c>
      <c r="C460" s="9" t="inlineStr">
        <is>
          <t>Time Out Paris</t>
        </is>
      </c>
      <c r="D460" s="8" t="inlineStr">
        <is>
          <t>vocabulaire de collaboration</t>
        </is>
      </c>
      <c r="E460" s="8" t="n">
        <v>3</v>
      </c>
      <c r="F460" s="8" t="inlineStr">
        <is>
          <t>2026-05-09</t>
        </is>
      </c>
      <c r="G460" s="8" t="inlineStr">
        <is>
          <t>instagram</t>
        </is>
      </c>
      <c r="H460" s="9"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460" s="10" t="inlineStr">
        <is>
          <t>voir l'annonce</t>
        </is>
      </c>
      <c r="J460" s="7" t="inlineStr"/>
      <c r="K460" s="7" t="inlineStr"/>
    </row>
    <row r="461" ht="46" customHeight="1">
      <c r="A461" s="8" t="n">
        <v>439</v>
      </c>
      <c r="B461" s="9" t="inlineStr">
        <is>
          <t>l’eau</t>
        </is>
      </c>
      <c r="C461" s="9" t="inlineStr">
        <is>
          <t>Régilait</t>
        </is>
      </c>
      <c r="D461" s="8" t="inlineStr">
        <is>
          <t>vocabulaire de collaboration</t>
        </is>
      </c>
      <c r="E461" s="8" t="n">
        <v>3</v>
      </c>
      <c r="F461" s="8" t="inlineStr">
        <is>
          <t>2026-07-04</t>
        </is>
      </c>
      <c r="G461" s="8" t="inlineStr">
        <is>
          <t>facebook | instagram | audience_network | threads</t>
        </is>
      </c>
      <c r="H461" s="9" t="inlineStr">
        <is>
          <t xml:space="preserve">🍸 Limonade brésilienne citron vert &amp; coco 🍋‍🟩🥥  Il y a des musiques qui nous rappellent des bons souvenirs et font vibrer le monde entier ⚽️ Pour accompagner cette ambiance et donner un peu de pep’s à vos soirées d’été, découvrez notre limonade brésilienne ultra fraîche et gourmande avec notre lait </t>
        </is>
      </c>
      <c r="I461" s="10" t="inlineStr">
        <is>
          <t>voir l'annonce</t>
        </is>
      </c>
      <c r="J461" s="7" t="inlineStr"/>
      <c r="K461" s="7" t="inlineStr"/>
    </row>
    <row r="462" ht="46" customHeight="1">
      <c r="A462" s="8" t="n">
        <v>440</v>
      </c>
      <c r="B462" s="9" t="inlineStr">
        <is>
          <t>l’Ecole</t>
        </is>
      </c>
      <c r="C462" s="9" t="inlineStr">
        <is>
          <t>Saint-Gervais Mont-Blanc</t>
        </is>
      </c>
      <c r="D462" s="8" t="inlineStr">
        <is>
          <t>vocabulaire de collaboration</t>
        </is>
      </c>
      <c r="E462" s="8" t="n">
        <v>3</v>
      </c>
      <c r="F462" s="8" t="inlineStr">
        <is>
          <t>2026-01-13</t>
        </is>
      </c>
      <c r="G462" s="8" t="inlineStr">
        <is>
          <t>facebook | instagram | audience_network | messenger</t>
        </is>
      </c>
      <c r="H462" s="9" t="inlineStr">
        <is>
          <t xml:space="preserve">Découvrez un festival de musique classique exceptionnel 🤩  Cet événement, organisé en collaboration avec l’Ecole de Musique de Saint-Gervais, propose trois soirées exceptionnelles de musique classique à l’église de Saint-Gervais avec des artistes lauréats de la Fondation Gautier Capuçon. 🎻 Festival </t>
        </is>
      </c>
      <c r="I462" s="10" t="inlineStr">
        <is>
          <t>voir l'annonce</t>
        </is>
      </c>
      <c r="J462" s="7" t="inlineStr"/>
      <c r="K462" s="7" t="inlineStr"/>
    </row>
    <row r="463" ht="46" customHeight="1">
      <c r="A463" s="8" t="n">
        <v>441</v>
      </c>
      <c r="B463" s="9" t="inlineStr">
        <is>
          <t>l’été</t>
        </is>
      </c>
      <c r="C463" s="9" t="inlineStr">
        <is>
          <t>Fan de Foie Gras</t>
        </is>
      </c>
      <c r="D463" s="8" t="inlineStr">
        <is>
          <t>vocabulaire de collaboration</t>
        </is>
      </c>
      <c r="E463" s="8" t="n">
        <v>3</v>
      </c>
      <c r="F463" s="8" t="inlineStr">
        <is>
          <t>2026-07-29</t>
        </is>
      </c>
      <c r="G463" s="8" t="inlineStr">
        <is>
          <t>facebook | instagram</t>
        </is>
      </c>
      <c r="H463" s="9" t="inlineStr">
        <is>
          <t>Du croustillant, des fruits frais et du Foie Gras… cette recette a tout pour faire sensation cet été ! 🍒🥭 Parfaite pour surprendre tes invités pendant les vacances… c’est la recette de l’été à tester ABSOLUMENT !☀️ ㅤ Les ingrédients pour 4 personnes : 200gr de foie gras (soit 50gr par personne), 4 f</t>
        </is>
      </c>
      <c r="I463" s="10" t="inlineStr">
        <is>
          <t>voir l'annonce</t>
        </is>
      </c>
      <c r="J463" s="7" t="inlineStr"/>
      <c r="K463" s="7" t="inlineStr"/>
    </row>
    <row r="464" ht="46" customHeight="1">
      <c r="A464" s="8" t="n">
        <v>442</v>
      </c>
      <c r="B464" s="9" t="inlineStr">
        <is>
          <t>l’œuf</t>
        </is>
      </c>
      <c r="C464" s="9" t="inlineStr">
        <is>
          <t>Maître CoQ</t>
        </is>
      </c>
      <c r="D464" s="8" t="inlineStr">
        <is>
          <t>vocabulaire de collaboration</t>
        </is>
      </c>
      <c r="E464" s="8" t="n">
        <v>3</v>
      </c>
      <c r="F464" s="8" t="inlineStr">
        <is>
          <t>2026-04-27</t>
        </is>
      </c>
      <c r="G464" s="8" t="inlineStr">
        <is>
          <t>instagram</t>
        </is>
      </c>
      <c r="H464" s="9" t="inlineStr">
        <is>
          <t>🔥Caliente ! Des empanadas à la dinde bien dorées, bien épicées💃  🥟Les ingrédients pour 4 personnes : 350 g d’haché de dinde Maître CoQ / 1 œuf / 1 oignon / 1 poivron rouge / 2 pâtes brisées / 2 cuillères à soupe d’huile de tournesol / 2 cuillères à soupe d’épices tex mex pour chili / Sel  🥟Les étape</t>
        </is>
      </c>
      <c r="I464" s="10" t="inlineStr">
        <is>
          <t>voir l'annonce</t>
        </is>
      </c>
      <c r="J464" s="7" t="inlineStr"/>
      <c r="K464" s="7" t="inlineStr"/>
    </row>
    <row r="465" ht="46" customHeight="1">
      <c r="A465" s="8" t="n">
        <v>443</v>
      </c>
      <c r="B465" s="9" t="inlineStr">
        <is>
          <t>mail</t>
        </is>
      </c>
      <c r="C465" s="9" t="inlineStr">
        <is>
          <t>Destination Brocéliande, Maison Nicolas</t>
        </is>
      </c>
      <c r="D465" s="8" t="inlineStr">
        <is>
          <t>vocabulaire de collaboration</t>
        </is>
      </c>
      <c r="E465" s="8" t="n">
        <v>3</v>
      </c>
      <c r="F465" s="8" t="inlineStr">
        <is>
          <t>2026-07-09</t>
        </is>
      </c>
      <c r="G465" s="8" t="inlineStr">
        <is>
          <t>facebook | instagram | audience_network | messenger | threads</t>
        </is>
      </c>
      <c r="H465" s="9" t="inlineStr">
        <is>
          <t>Le grand retour des Jeudis de la Forge ! 🔨  Dès le jeudi 9 juillet, poussez la porte pour vivre une autre légende de la forêt à Saint-Malon-sur-Mel… ✨  Après des années de silence, les marteaux résonnent à nouveau sur l’enclume de l’ancienne forge de Saint-Malon-sur-Mel, aujourd’hui transformée en m</t>
        </is>
      </c>
      <c r="I465" s="10" t="inlineStr">
        <is>
          <t>voir l'annonce</t>
        </is>
      </c>
      <c r="J465" s="7" t="inlineStr"/>
      <c r="K465" s="7" t="inlineStr"/>
    </row>
    <row r="466" ht="46" customHeight="1">
      <c r="A466" s="8" t="n">
        <v>444</v>
      </c>
      <c r="B466" s="9" t="inlineStr">
        <is>
          <t>mourir</t>
        </is>
      </c>
      <c r="C466" s="9" t="inlineStr">
        <is>
          <t>Dr. Isabelle Fournier</t>
        </is>
      </c>
      <c r="D466" s="8" t="inlineStr">
        <is>
          <t>vocabulaire de collaboration</t>
        </is>
      </c>
      <c r="E466" s="8" t="n">
        <v>3</v>
      </c>
      <c r="F466" s="8" t="inlineStr">
        <is>
          <t>2026-08-13</t>
        </is>
      </c>
      <c r="G466" s="8" t="inlineStr">
        <is>
          <t>facebook | instagram | audience_network</t>
        </is>
      </c>
      <c r="H466" s="9" t="inlineStr">
        <is>
          <t>Une femme de 57 ans est morte dans mon service de réanimation la nuit dernière. On lui avait dit qu'elle avait un foie gras il y a 9 ans. Ses transaminases étaient « stables ». Son ALAT tournait autour de 38. Des chiffres que n'importe quel médecin regarde et oublie aussitôt. Elle avait tout fait co</t>
        </is>
      </c>
      <c r="I466" s="10" t="inlineStr">
        <is>
          <t>voir l'annonce</t>
        </is>
      </c>
      <c r="J466" s="7" t="inlineStr"/>
      <c r="K466" s="7" t="inlineStr"/>
    </row>
    <row r="467" ht="46" customHeight="1">
      <c r="A467" s="8" t="n">
        <v>445</v>
      </c>
      <c r="B467" s="9" t="inlineStr">
        <is>
          <t>nature</t>
        </is>
      </c>
      <c r="C467" s="9" t="inlineStr">
        <is>
          <t>Activia, G4</t>
        </is>
      </c>
      <c r="D467" s="8" t="inlineStr">
        <is>
          <t>vocabulaire de collaboration</t>
        </is>
      </c>
      <c r="E467" s="8" t="n">
        <v>3</v>
      </c>
      <c r="F467" s="8" t="inlineStr">
        <is>
          <t>2026-08-07</t>
        </is>
      </c>
      <c r="G467" s="8" t="inlineStr">
        <is>
          <t>instagram</t>
        </is>
      </c>
      <c r="H467" s="9" t="inlineStr">
        <is>
          <t>83% des acheteurs de yaourts nature trouvent qu’Activia Kefir a une texture agréable et veloutée. ¹ ²  Et si c’était l’ingrédient qui te manque à ta boisson de l’été ? ☀️   Essaye notre smoothie éclat, aussi beau que bon !✨ Avec Activia Kéfir, une association unique de 16 ferments actifs³ dont de vé</t>
        </is>
      </c>
      <c r="I467" s="10" t="inlineStr">
        <is>
          <t>voir l'annonce</t>
        </is>
      </c>
      <c r="J467" s="7" t="inlineStr"/>
      <c r="K467" s="7" t="inlineStr"/>
    </row>
    <row r="468" ht="46" customHeight="1">
      <c r="A468" s="8" t="n">
        <v>446</v>
      </c>
      <c r="B468" s="9" t="inlineStr">
        <is>
          <t>nuit</t>
        </is>
      </c>
      <c r="C468" s="9" t="inlineStr">
        <is>
          <t>Antoine Moreau, Le Journal de la Prostate</t>
        </is>
      </c>
      <c r="D468" s="8" t="inlineStr">
        <is>
          <t>vocabulaire de collaboration</t>
        </is>
      </c>
      <c r="E468" s="8" t="n">
        <v>3</v>
      </c>
      <c r="F468" s="8" t="inlineStr">
        <is>
          <t>2026-08-24</t>
        </is>
      </c>
      <c r="G468" s="8" t="inlineStr">
        <is>
          <t>facebook | instagram | audience_network | messenger | threads</t>
        </is>
      </c>
      <c r="H468" s="9" t="inlineStr">
        <is>
          <t>64% des hommes prescrits du Tamsulosin pour une prostate agrandie perdent la capacité d'éjaculer normalement en moins de six mois. Presque aucun d'entre eux n'est averti avant que l'ordonnance ne soit rédigée.  Je suis urologue depuis 19 ans. J'ai fait partie de ce silence pendant les 15 premières a</t>
        </is>
      </c>
      <c r="I468" s="10" t="inlineStr">
        <is>
          <t>voir l'annonce</t>
        </is>
      </c>
      <c r="J468" s="7" t="inlineStr"/>
      <c r="K468" s="7" t="inlineStr"/>
    </row>
    <row r="469" ht="46" customHeight="1">
      <c r="A469" s="8" t="n">
        <v>447</v>
      </c>
      <c r="B469" s="9" t="inlineStr">
        <is>
          <t>Patrick</t>
        </is>
      </c>
      <c r="C469" s="9" t="inlineStr">
        <is>
          <t>Time Out Paris</t>
        </is>
      </c>
      <c r="D469" s="8" t="inlineStr">
        <is>
          <t>vocabulaire de collaboration</t>
        </is>
      </c>
      <c r="E469" s="8" t="n">
        <v>3</v>
      </c>
      <c r="F469" s="8" t="inlineStr">
        <is>
          <t>2026-05-09</t>
        </is>
      </c>
      <c r="G469" s="8" t="inlineStr">
        <is>
          <t>instagram</t>
        </is>
      </c>
      <c r="H469" s="9" t="inlineStr">
        <is>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is>
      </c>
      <c r="I469" s="10" t="inlineStr">
        <is>
          <t>voir l'annonce</t>
        </is>
      </c>
      <c r="J469" s="7" t="inlineStr"/>
      <c r="K469" s="7" t="inlineStr"/>
    </row>
    <row r="470" ht="46" customHeight="1">
      <c r="A470" s="8" t="n">
        <v>448</v>
      </c>
      <c r="B470" s="9" t="inlineStr">
        <is>
          <t>PEP'S</t>
        </is>
      </c>
      <c r="C470" s="9" t="inlineStr">
        <is>
          <t>Maître CoQ</t>
        </is>
      </c>
      <c r="D470" s="8" t="inlineStr">
        <is>
          <t>vocabulaire de collaboration</t>
        </is>
      </c>
      <c r="E470" s="8" t="n">
        <v>3</v>
      </c>
      <c r="F470" s="8" t="inlineStr">
        <is>
          <t>2026-03-09</t>
        </is>
      </c>
      <c r="G470" s="8" t="inlineStr">
        <is>
          <t>facebook | instagram</t>
        </is>
      </c>
      <c r="H470" s="9" t="inlineStr">
        <is>
          <t>#CONCOURS 💡Saviez-vous que vous pouvez préparer vos PEP'S au Airfryer, au four et à la poêle ? Pour vous équiper, on vous fait gagner un Airfryer 🎁  Pour participer :  1/ Dites-nous en commentaire quelle recette de PEP'S vous préférez : 👉 Roma Pizza, Mexico Tacos ou Manhattan Burger ? 2/ Abonnez-vou</t>
        </is>
      </c>
      <c r="I470" s="10" t="inlineStr">
        <is>
          <t>voir l'annonce</t>
        </is>
      </c>
      <c r="J470" s="7" t="inlineStr"/>
      <c r="K470" s="7" t="inlineStr"/>
    </row>
    <row r="471" ht="46" customHeight="1">
      <c r="A471" s="8" t="n">
        <v>449</v>
      </c>
      <c r="B471" s="9" t="inlineStr">
        <is>
          <t>saison</t>
        </is>
      </c>
      <c r="C471" s="9" t="inlineStr">
        <is>
          <t>Aimez la viande, Entremont Pro</t>
        </is>
      </c>
      <c r="D471" s="8" t="inlineStr">
        <is>
          <t>vocabulaire de collaboration</t>
        </is>
      </c>
      <c r="E471" s="8" t="n">
        <v>3</v>
      </c>
      <c r="F471" s="8" t="inlineStr">
        <is>
          <t>2025-11-07</t>
        </is>
      </c>
      <c r="G471" s="8" t="inlineStr">
        <is>
          <t>facebook | instagram | audience_network | messenger</t>
        </is>
      </c>
      <c r="H471" s="9" t="inlineStr">
        <is>
          <t>Parce qu’une cuisine responsable peut aussi être ultra gourmande !  La team @gus_and_gas arrive en force avec un “co-pains” de folie bien fondant 🔥🌱 Au menu : pulled pork végé… à la peau de banane (oui, oui 😏), sauce barbecue à l’IPA maison, pickles, coleslaw au raifort et huile verte, pour finir… N</t>
        </is>
      </c>
      <c r="I471" s="10" t="inlineStr">
        <is>
          <t>voir l'annonce</t>
        </is>
      </c>
      <c r="J471" s="7" t="inlineStr"/>
      <c r="K471" s="7" t="inlineStr"/>
    </row>
    <row r="472" ht="46" customHeight="1">
      <c r="A472" s="8" t="n">
        <v>450</v>
      </c>
      <c r="B472" s="9" t="inlineStr">
        <is>
          <t>tranches</t>
        </is>
      </c>
      <c r="C472" s="9" t="inlineStr">
        <is>
          <t>Régilait</t>
        </is>
      </c>
      <c r="D472" s="8" t="inlineStr">
        <is>
          <t>vocabulaire de collaboration</t>
        </is>
      </c>
      <c r="E472" s="8" t="n">
        <v>3</v>
      </c>
      <c r="F472" s="8" t="inlineStr">
        <is>
          <t>2026-02-20</t>
        </is>
      </c>
      <c r="G472" s="8" t="inlineStr">
        <is>
          <t>facebook | instagram | audience_network | threads</t>
        </is>
      </c>
      <c r="H472" s="9" t="inlineStr">
        <is>
          <t>Cheesecake crémeux au chocolat sur base brownie… et je crois sincèrement que vous allez l’adorer 🥹🍫  Une base brownie intense, Un appareil crémeux, bien chocolaté, avec cette surface légèrement caramélisée façon basque…  Le contraste de textures est juste incroyable 🤍  Si tu le veux encore plus crém</t>
        </is>
      </c>
      <c r="I472" s="10" t="inlineStr">
        <is>
          <t>voir l'annonce</t>
        </is>
      </c>
      <c r="J472" s="7" t="inlineStr"/>
      <c r="K472" s="7" t="inlineStr"/>
    </row>
    <row r="473" ht="46" customHeight="1">
      <c r="A473" s="8" t="n">
        <v>451</v>
      </c>
      <c r="B473" s="9" t="inlineStr">
        <is>
          <t>équipes</t>
        </is>
      </c>
      <c r="C473" s="9" t="inlineStr">
        <is>
          <t>Saint-Gervais Mont-Blanc</t>
        </is>
      </c>
      <c r="D473" s="8" t="inlineStr">
        <is>
          <t>vocabulaire de collaboration</t>
        </is>
      </c>
      <c r="E473" s="8" t="n">
        <v>3</v>
      </c>
      <c r="F473" s="8" t="inlineStr">
        <is>
          <t>2026-02-18</t>
        </is>
      </c>
      <c r="G473" s="8" t="inlineStr">
        <is>
          <t>instagram</t>
        </is>
      </c>
      <c r="H473" s="9" t="inlineStr">
        <is>
          <t>Le retour de notre champion, la médaille de bronze arrive à Saint-Gervais ! 🔥🥉  Après l’exploit à Cortina sur l’épreuve de snowboard cross par équipes mixtes, Loan nous donne rendez-vous pour célébrer ensemble ce titre historique. Venez accueillir notre champion, découvrir sa médaille et partager un</t>
        </is>
      </c>
      <c r="I473" s="10" t="inlineStr">
        <is>
          <t>voir l'annonce</t>
        </is>
      </c>
      <c r="J473" s="7" t="inlineStr"/>
      <c r="K473" s="7" t="inlineStr"/>
    </row>
    <row r="474" ht="46" customHeight="1">
      <c r="A474" s="8" t="n">
        <v>452</v>
      </c>
      <c r="B474" s="9" t="inlineStr">
        <is>
          <t>base</t>
        </is>
      </c>
      <c r="C474" s="9" t="inlineStr">
        <is>
          <t>Régilait</t>
        </is>
      </c>
      <c r="D474" s="8" t="inlineStr">
        <is>
          <t>vocabulaire de collaboration</t>
        </is>
      </c>
      <c r="E474" s="8" t="n">
        <v>2</v>
      </c>
      <c r="F474" s="8" t="inlineStr">
        <is>
          <t>2026-05-14</t>
        </is>
      </c>
      <c r="G474" s="8" t="inlineStr">
        <is>
          <t>facebook | instagram | audience_network | whatsapp | threads</t>
        </is>
      </c>
      <c r="H474" s="9" t="inlineStr">
        <is>
          <t>Pour un tiramisu parfait, à chaque fois 😋 Vraiment simple à réaliser, sans œufs, avec une texture gourmande… Le secret ? Le lait concentré sucré 🤫  On a décliné notre recette de base au caramel beurre salé et elle est irrésistible ! 👉 La recette complète : https://regilait.com/recettes/tiramisu-cara</t>
        </is>
      </c>
      <c r="I474" s="10" t="inlineStr">
        <is>
          <t>voir l'annonce</t>
        </is>
      </c>
      <c r="J474" s="7" t="inlineStr"/>
      <c r="K474" s="7" t="inlineStr"/>
    </row>
    <row r="475" ht="46" customHeight="1">
      <c r="A475" s="8" t="n">
        <v>453</v>
      </c>
      <c r="B475" s="9" t="inlineStr">
        <is>
          <t>Berlin</t>
        </is>
      </c>
      <c r="C475" s="9" t="inlineStr">
        <is>
          <t>Peiiddaur-going</t>
        </is>
      </c>
      <c r="D475" s="8" t="inlineStr">
        <is>
          <t>vocabulaire de collaboration</t>
        </is>
      </c>
      <c r="E475" s="8" t="n">
        <v>2</v>
      </c>
      <c r="F475" s="8" t="inlineStr">
        <is>
          <t>2026-08-23</t>
        </is>
      </c>
      <c r="G475" s="8" t="inlineStr">
        <is>
          <t>facebook | instagram | audience_network | messenger | whatsapp | threads</t>
        </is>
      </c>
      <c r="H475" s="9" t="inlineStr">
        <is>
          <t>Dites adieu aux vertiges causés par les verres progressifs : une révolution optique signée Berlin et Iéna ! 👓🇩🇪  Le saviez-vous ? Les verres progressifs inadaptés sont une cause majeure de maux de tête et de vertiges au quotidien. Pourquoi dépenser des centaines d’euros en lunettes alors qu’une tech</t>
        </is>
      </c>
      <c r="I475" s="10" t="inlineStr">
        <is>
          <t>voir l'annonce</t>
        </is>
      </c>
      <c r="J475" s="7" t="inlineStr"/>
      <c r="K475" s="7" t="inlineStr"/>
    </row>
    <row r="476" ht="46" customHeight="1">
      <c r="A476" s="8" t="n">
        <v>454</v>
      </c>
      <c r="B476" s="9" t="inlineStr">
        <is>
          <t>bébé</t>
        </is>
      </c>
      <c r="C476" s="9" t="inlineStr">
        <is>
          <t>Difrax LOVI</t>
        </is>
      </c>
      <c r="D476" s="8" t="inlineStr">
        <is>
          <t>vocabulaire de collaboration</t>
        </is>
      </c>
      <c r="E476" s="8" t="n">
        <v>2</v>
      </c>
      <c r="F476" s="8" t="inlineStr">
        <is>
          <t>2026-04-20</t>
        </is>
      </c>
      <c r="G476" s="8" t="inlineStr">
        <is>
          <t>facebook | instagram | audience_network | whatsapp | threads</t>
        </is>
      </c>
      <c r="H476" s="9" t="inlineStr">
        <is>
          <t>Les premiers mois avec bébé, c’est un mélange d’amour, de découvertes parfois de stress et d’angoisse disons-le (le tout agrémenté d’un sommeil souvent moisi, d’un allaitement parfois compliqué à mettre en place et d’une estime de soi un brin au ras des pâquerettes)  Vous n’êtes pas seul cela dit et</t>
        </is>
      </c>
      <c r="I476" s="10" t="inlineStr">
        <is>
          <t>voir l'annonce</t>
        </is>
      </c>
      <c r="J476" s="7" t="inlineStr"/>
      <c r="K476" s="7" t="inlineStr"/>
    </row>
    <row r="477" ht="46" customHeight="1">
      <c r="A477" s="8" t="n">
        <v>455</v>
      </c>
      <c r="B477" s="9" t="inlineStr">
        <is>
          <t>carotte</t>
        </is>
      </c>
      <c r="C477" s="9" t="inlineStr">
        <is>
          <t>Fleury Michon</t>
        </is>
      </c>
      <c r="D477" s="8" t="inlineStr">
        <is>
          <t>vocabulaire de collaboration</t>
        </is>
      </c>
      <c r="E477" s="8" t="n">
        <v>2</v>
      </c>
      <c r="F477" s="8" t="inlineStr">
        <is>
          <t>2026-03-24</t>
        </is>
      </c>
      <c r="G477" s="8" t="inlineStr">
        <is>
          <t>facebook</t>
        </is>
      </c>
      <c r="H477" s="9" t="inlineStr">
        <is>
          <t xml:space="preserve">Le secret d'un rouleau de printemps original ? 🤫 Nos tranches végé Lentilles Corail ! ✨ Avec carotte, concombre, chou rouge, et une petite sauce cacahuète, le combo parfait entre fondant et croquant pour pimper vos déjeuners 🤗 C'est frais, surprenant... et surtout très gourmand ! À tester d'urgence </t>
        </is>
      </c>
      <c r="I477" s="10" t="inlineStr">
        <is>
          <t>voir l'annonce</t>
        </is>
      </c>
      <c r="J477" s="7" t="inlineStr"/>
      <c r="K477" s="7" t="inlineStr"/>
    </row>
    <row r="478" ht="46" customHeight="1">
      <c r="A478" s="8" t="n">
        <v>456</v>
      </c>
      <c r="B478" s="9" t="inlineStr">
        <is>
          <t>carte</t>
        </is>
      </c>
      <c r="C478" s="9" t="inlineStr">
        <is>
          <t>Destination Brocéliande</t>
        </is>
      </c>
      <c r="D478" s="8" t="inlineStr">
        <is>
          <t>vocabulaire de collaboration</t>
        </is>
      </c>
      <c r="E478" s="8" t="n">
        <v>2</v>
      </c>
      <c r="F478" s="8" t="inlineStr">
        <is>
          <t>2026-08-04</t>
        </is>
      </c>
      <c r="G478" s="8" t="inlineStr">
        <is>
          <t>facebook | instagram | audience_network | messenger</t>
        </is>
      </c>
      <c r="H478" s="9" t="inlineStr">
        <is>
          <t>Avis aux enquêteurs en herbe et aux passionnés d’histoire ! 🕵️‍♂️   Cet été, le patrimoine de Lizio devient votre terrain de jeu. Enfilez votre costume d’enquêteur et partez sur les traces du dernier templier... 📜✨   En 1923, le professeur Hercule Baudouin découvre la piste du dernier templier de Li</t>
        </is>
      </c>
      <c r="I478" s="10" t="inlineStr">
        <is>
          <t>voir l'annonce</t>
        </is>
      </c>
      <c r="J478" s="7" t="inlineStr"/>
      <c r="K478" s="7" t="inlineStr"/>
    </row>
    <row r="479" ht="46" customHeight="1">
      <c r="A479" s="8" t="n">
        <v>457</v>
      </c>
      <c r="B479" s="9" t="inlineStr">
        <is>
          <t>certains</t>
        </is>
      </c>
      <c r="C479" s="9" t="inlineStr">
        <is>
          <t>Clipper Teas</t>
        </is>
      </c>
      <c r="D479" s="8" t="inlineStr">
        <is>
          <t>vocabulaire de collaboration</t>
        </is>
      </c>
      <c r="E479" s="8" t="n">
        <v>2</v>
      </c>
      <c r="F479" s="8" t="inlineStr">
        <is>
          <t>2026-05-04</t>
        </is>
      </c>
      <c r="G479" s="8" t="inlineStr">
        <is>
          <t>facebook | instagram | audience_network | messenger | whatsapp | threads</t>
        </is>
      </c>
      <c r="H479" s="9" t="inlineStr">
        <is>
          <t>Une journée in my cup of tea avec @clipperteasfr ☕️🇬🇧  🫖 Il ne se passe pas une seule journée sans que je boive une boisson chaude, et j’adore alterner selon mon mood et le moment de la journée ✨  Les Clipper Teas sont mes préférées parce que : • Bio et avec certains ingrédients issus du commerce éq</t>
        </is>
      </c>
      <c r="I479" s="10" t="inlineStr">
        <is>
          <t>voir l'annonce</t>
        </is>
      </c>
      <c r="J479" s="7" t="inlineStr"/>
      <c r="K479" s="7" t="inlineStr"/>
    </row>
    <row r="480" ht="46" customHeight="1">
      <c r="A480" s="8" t="n">
        <v>458</v>
      </c>
      <c r="B480" s="9" t="inlineStr">
        <is>
          <t>Chic</t>
        </is>
      </c>
      <c r="C480" s="9" t="inlineStr">
        <is>
          <t>Régilait</t>
        </is>
      </c>
      <c r="D480" s="8" t="inlineStr">
        <is>
          <t>vocabulaire de collaboration</t>
        </is>
      </c>
      <c r="E480" s="8" t="n">
        <v>2</v>
      </c>
      <c r="F480" s="8" t="inlineStr">
        <is>
          <t>2026-04-20</t>
        </is>
      </c>
      <c r="G480" s="8" t="inlineStr">
        <is>
          <t>facebook | instagram | audience_network | whatsapp | threads</t>
        </is>
      </c>
      <c r="H480" s="9" t="inlineStr">
        <is>
          <t>On profite encore un peu de ces journées printanières avant la dégradation annoncée... ☀️  Barbecue, apéro sur la terrasse, pique-nique... Ce pain de thon s'adapte à toutes les occasions et plaira à tous !  Une façon originale de décliner le cake salé, avec une texture légère et moelleuse grâce à no</t>
        </is>
      </c>
      <c r="I480" s="10" t="inlineStr">
        <is>
          <t>voir l'annonce</t>
        </is>
      </c>
      <c r="J480" s="7" t="inlineStr"/>
      <c r="K480" s="7" t="inlineStr"/>
    </row>
    <row r="481" ht="46" customHeight="1">
      <c r="A481" s="8" t="n">
        <v>459</v>
      </c>
      <c r="B481" s="9" t="inlineStr">
        <is>
          <t>Clément</t>
        </is>
      </c>
      <c r="C481" s="9" t="inlineStr">
        <is>
          <t>Foie Gras du Périgord</t>
        </is>
      </c>
      <c r="D481" s="8" t="inlineStr">
        <is>
          <t>vocabulaire de collaboration</t>
        </is>
      </c>
      <c r="E481" s="8" t="n">
        <v>2</v>
      </c>
      <c r="F481" s="8" t="inlineStr">
        <is>
          <t>2026-07-07</t>
        </is>
      </c>
      <c r="G481" s="8" t="inlineStr">
        <is>
          <t>facebook | instagram</t>
        </is>
      </c>
      <c r="H481" s="9" t="inlineStr">
        <is>
          <t>🤝 Derrière chaque maison du Périgord, il y a avant tout une histoire humaine.  En Périgord, de nombreuses entreprises artisanales et exploitations agricoles arrivent aujourd’hui à un tournant : celui de la transmission.  La reprise de la Maison Arvouet par Clément Moulé de la Raitrie, aux côtés de J</t>
        </is>
      </c>
      <c r="I481" s="10" t="inlineStr">
        <is>
          <t>voir l'annonce</t>
        </is>
      </c>
      <c r="J481" s="7" t="inlineStr"/>
      <c r="K481" s="7" t="inlineStr"/>
    </row>
    <row r="482" ht="46" customHeight="1">
      <c r="A482" s="8" t="n">
        <v>460</v>
      </c>
      <c r="B482" s="9" t="inlineStr">
        <is>
          <t>CoQ10</t>
        </is>
      </c>
      <c r="C482" s="9" t="inlineStr">
        <is>
          <t>Dr. Laurent Delcourt, Science Santé</t>
        </is>
      </c>
      <c r="D482" s="8" t="inlineStr">
        <is>
          <t>vocabulaire de collaboration</t>
        </is>
      </c>
      <c r="E482" s="8" t="n">
        <v>2</v>
      </c>
      <c r="F482" s="8" t="inlineStr">
        <is>
          <t>2026-08-25</t>
        </is>
      </c>
      <c r="G482" s="8" t="inlineStr">
        <is>
          <t>facebook | instagram | audience_network | messenger | threads</t>
        </is>
      </c>
      <c r="H482" s="9" t="inlineStr">
        <is>
          <t xml:space="preserve">Vous cherchez à prendre le contrôle de votre santé cardiaque naturellement ? ❤️  Découvrez la puissance de Cardiail™ Capsules d’Ail Vieilli !  ✅ Soutient naturellement la santé cardiovasculaire ✅ Formule totalement sans odeur ✅ Soutient la santé artérielle ✅ Processus de vieillissement de 18 mois ✅ </t>
        </is>
      </c>
      <c r="I482" s="10" t="inlineStr">
        <is>
          <t>voir l'annonce</t>
        </is>
      </c>
      <c r="J482" s="7" t="inlineStr"/>
      <c r="K482" s="7" t="inlineStr"/>
    </row>
    <row r="483" ht="46" customHeight="1">
      <c r="A483" s="8" t="n">
        <v>461</v>
      </c>
      <c r="B483" s="9" t="inlineStr">
        <is>
          <t>croquetas</t>
        </is>
      </c>
      <c r="C483" s="9" t="inlineStr">
        <is>
          <t>Fleury Michon</t>
        </is>
      </c>
      <c r="D483" s="8" t="inlineStr">
        <is>
          <t>vocabulaire de collaboration</t>
        </is>
      </c>
      <c r="E483" s="8" t="n">
        <v>2</v>
      </c>
      <c r="F483" s="8" t="inlineStr">
        <is>
          <t>2026-03-27</t>
        </is>
      </c>
      <c r="G483" s="8" t="inlineStr">
        <is>
          <t>instagram | threads</t>
        </is>
      </c>
      <c r="H483" s="9" t="inlineStr">
        <is>
          <t>Croustillant dehors, fondant dedans ✨ Notre recette de croquetas au jambon — à tester ce week-end ! Jambon Le Supérieur -25% de Sel - 4 tranches</t>
        </is>
      </c>
      <c r="I483" s="10" t="inlineStr">
        <is>
          <t>voir l'annonce</t>
        </is>
      </c>
      <c r="J483" s="7" t="inlineStr"/>
      <c r="K483" s="7" t="inlineStr"/>
    </row>
    <row r="484" ht="46" customHeight="1">
      <c r="A484" s="8" t="n">
        <v>462</v>
      </c>
      <c r="B484" s="9" t="inlineStr">
        <is>
          <t>crêpes</t>
        </is>
      </c>
      <c r="C484" s="9" t="inlineStr">
        <is>
          <t>Régilait</t>
        </is>
      </c>
      <c r="D484" s="8" t="inlineStr">
        <is>
          <t>vocabulaire de collaboration</t>
        </is>
      </c>
      <c r="E484" s="8" t="n">
        <v>2</v>
      </c>
      <c r="F484" s="8" t="inlineStr">
        <is>
          <t>2026-01-24</t>
        </is>
      </c>
      <c r="G484" s="8" t="inlineStr">
        <is>
          <t>facebook | instagram | audience_network | messenger | threads</t>
        </is>
      </c>
      <c r="H484" s="9" t="inlineStr">
        <is>
          <t xml:space="preserve">Une recette de crêpes simple et fiable 💯 Une recette qu’on connaît par cœur !  Pourquoi ça marche à tous les coups ? Le lait en poudre 👌  L’avez-vous déjà essayée ? Une recette de crêpes simple et fiable 💯 Une recette qu’on connaît par cœur !  Pourquoi ça marche à tous les coups ? Le lait en poudre </t>
        </is>
      </c>
      <c r="I484" s="10" t="inlineStr">
        <is>
          <t>voir l'annonce</t>
        </is>
      </c>
      <c r="J484" s="7" t="inlineStr"/>
      <c r="K484" s="7" t="inlineStr"/>
    </row>
    <row r="485" ht="46" customHeight="1">
      <c r="A485" s="8" t="n">
        <v>463</v>
      </c>
      <c r="B485" s="9" t="inlineStr">
        <is>
          <t>côté</t>
        </is>
      </c>
      <c r="C485" s="9" t="inlineStr">
        <is>
          <t>Tendriade</t>
        </is>
      </c>
      <c r="D485" s="8" t="inlineStr">
        <is>
          <t>vocabulaire de collaboration</t>
        </is>
      </c>
      <c r="E485" s="8" t="n">
        <v>2</v>
      </c>
      <c r="F485" s="8" t="inlineStr">
        <is>
          <t>2026-05-22</t>
        </is>
      </c>
      <c r="G485" s="8" t="inlineStr">
        <is>
          <t>instagram</t>
        </is>
      </c>
      <c r="H485" s="9" t="inlineStr">
        <is>
          <t>Marre des journées à rallonge ? Ça tombe bien, il vous faut entre 1 à 6 min à feu doux par côté pour que notre moelleux au veau soit cuit !  Alors prêt pour un plat 0 prise de tête, 100 % réconfort ? 🔥 Tendriade | Viande de Veau (@tendriade.officiel) • Instagram photos and videos</t>
        </is>
      </c>
      <c r="I485" s="10" t="inlineStr">
        <is>
          <t>voir l'annonce</t>
        </is>
      </c>
      <c r="J485" s="7" t="inlineStr"/>
      <c r="K485" s="7" t="inlineStr"/>
    </row>
    <row r="486" ht="46" customHeight="1">
      <c r="A486" s="8" t="n">
        <v>464</v>
      </c>
      <c r="B486" s="9" t="inlineStr">
        <is>
          <t>descendre</t>
        </is>
      </c>
      <c r="C486" s="9" t="inlineStr">
        <is>
          <t>Clipper Teas</t>
        </is>
      </c>
      <c r="D486" s="8" t="inlineStr">
        <is>
          <t>vocabulaire de collaboration</t>
        </is>
      </c>
      <c r="E486" s="8" t="n">
        <v>2</v>
      </c>
      <c r="F486" s="8" t="inlineStr">
        <is>
          <t>2026-04-21</t>
        </is>
      </c>
      <c r="G486" s="8" t="inlineStr">
        <is>
          <t>facebook | instagram | audience_network | messenger | whatsapp | threads</t>
        </is>
      </c>
      <c r="H486" s="9" t="inlineStr">
        <is>
          <t>Et parfois marcher +… ça commence juste par descendre quelques stations avant.   Ce jour-là, direction Bercy Village pour découvrir l’univers de @clipperteasfr et la Delicious street   Résultat : plus de 16 000 pas,un parc en fleurs, et une pause thé au soleil pour rester bien hydraté   Parce que no</t>
        </is>
      </c>
      <c r="I486" s="10" t="inlineStr">
        <is>
          <t>voir l'annonce</t>
        </is>
      </c>
      <c r="J486" s="7" t="inlineStr"/>
      <c r="K486" s="7" t="inlineStr"/>
    </row>
    <row r="487" ht="46" customHeight="1">
      <c r="A487" s="8" t="n">
        <v>465</v>
      </c>
      <c r="B487" s="9" t="inlineStr">
        <is>
          <t>diverses</t>
        </is>
      </c>
      <c r="C487" s="9" t="inlineStr">
        <is>
          <t>Etoilien</t>
        </is>
      </c>
      <c r="D487" s="8" t="inlineStr">
        <is>
          <t>vocabulaire de collaboration</t>
        </is>
      </c>
      <c r="E487" s="8" t="n">
        <v>2</v>
      </c>
      <c r="F487" s="8" t="inlineStr">
        <is>
          <t>2026-08-27</t>
        </is>
      </c>
      <c r="G487" s="8" t="inlineStr">
        <is>
          <t>facebook | instagram | audience_network | messenger | threads</t>
        </is>
      </c>
      <c r="H487" s="9" t="inlineStr">
        <is>
          <t>⚡🐕 Balle rebondissante interactive – Mouvement aléatoire pour un plaisir infini pour votre chien ! ✅ Mouvement interactif 🌀 – Rotation, rebonds et sauts à différentes vitesses – captive l'attention de votre chien et le maintient occupé ! ✅ Matériaux durables &amp; sûrs 🛡️ – Fabriqué en plastique non tox</t>
        </is>
      </c>
      <c r="I487" s="10" t="inlineStr">
        <is>
          <t>voir l'annonce</t>
        </is>
      </c>
      <c r="J487" s="7" t="inlineStr"/>
      <c r="K487" s="7" t="inlineStr"/>
    </row>
    <row r="488" ht="46" customHeight="1">
      <c r="A488" s="8" t="n">
        <v>466</v>
      </c>
      <c r="B488" s="9" t="inlineStr">
        <is>
          <t>délicatesse</t>
        </is>
      </c>
      <c r="C488" s="9" t="inlineStr">
        <is>
          <t>Foie Gras du Périgord</t>
        </is>
      </c>
      <c r="D488" s="8" t="inlineStr">
        <is>
          <t>vocabulaire de collaboration</t>
        </is>
      </c>
      <c r="E488" s="8" t="n">
        <v>2</v>
      </c>
      <c r="F488" s="8" t="inlineStr">
        <is>
          <t>2025-10-08</t>
        </is>
      </c>
      <c r="G488" s="8" t="inlineStr">
        <is>
          <t>instagram</t>
        </is>
      </c>
      <c r="H488" s="9" t="inlineStr">
        <is>
          <t xml:space="preserve">Des produits d’automne, un Magret du Périgord de qualité, des cèpes fondants accompagnés de leur petite sauce pour encore plus de gourmandise…  🍁 C’est tout ce qu’il faut pour une belle assiette de saison.  Le petit plus ? La noisette qui vient relever le tout avec délicatesse. </t>
        </is>
      </c>
      <c r="I488" s="10" t="inlineStr">
        <is>
          <t>voir l'annonce</t>
        </is>
      </c>
      <c r="J488" s="7" t="inlineStr"/>
      <c r="K488" s="7" t="inlineStr"/>
    </row>
    <row r="489" ht="46" customHeight="1">
      <c r="A489" s="8" t="n">
        <v>467</v>
      </c>
      <c r="B489" s="9" t="inlineStr">
        <is>
          <t>Euthena</t>
        </is>
      </c>
      <c r="C489" s="9" t="inlineStr">
        <is>
          <t xml:space="preserve">Sang-d’Encre </t>
        </is>
      </c>
      <c r="D489" s="8" t="inlineStr">
        <is>
          <t>vocabulaire de collaboration</t>
        </is>
      </c>
      <c r="E489" s="8" t="n">
        <v>2</v>
      </c>
      <c r="F489" s="8" t="inlineStr">
        <is>
          <t>2026-07-01</t>
        </is>
      </c>
      <c r="G489" s="8" t="inlineStr">
        <is>
          <t>facebook | instagram | audience_network | messenger</t>
        </is>
      </c>
      <c r="H489" s="9" t="inlineStr">
        <is>
          <t>𝕊𝕒𝕣𝕜𝕠𝕤𝕚𝕝 𝕤𝕦𝕣 𝕝𝕖𝕤 𝔾𝕝𝕒𝕟𝕕𝕤 𝕕𝕦 𝔹𝕒𝕤  Avant de revenir au sol, il faudrait peut-être commencer par là :  Je voudrais faire un petit séjour à La Santé.  Pas pour jouer au dur. Pas pour me donner une légende. Pas pour faire croire que les barreaux rendent un homme plus vrai.  Non.  Je voudrais faire un peti</t>
        </is>
      </c>
      <c r="I489" s="10" t="inlineStr">
        <is>
          <t>voir l'annonce</t>
        </is>
      </c>
      <c r="J489" s="7" t="inlineStr"/>
      <c r="K489" s="7" t="inlineStr"/>
    </row>
    <row r="490" ht="46" customHeight="1">
      <c r="A490" s="8" t="n">
        <v>468</v>
      </c>
      <c r="B490" s="9" t="inlineStr">
        <is>
          <t>filtre</t>
        </is>
      </c>
      <c r="C490" s="9" t="inlineStr">
        <is>
          <t>Tendriade</t>
        </is>
      </c>
      <c r="D490" s="8" t="inlineStr">
        <is>
          <t>vocabulaire de collaboration</t>
        </is>
      </c>
      <c r="E490" s="8" t="n">
        <v>2</v>
      </c>
      <c r="F490" s="8" t="inlineStr">
        <is>
          <t>2026-07-03</t>
        </is>
      </c>
      <c r="G490" s="8" t="inlineStr">
        <is>
          <t>facebook | instagram</t>
        </is>
      </c>
      <c r="H490" s="9" t="inlineStr">
        <is>
          <t xml:space="preserve">En 2016, on jouait au Bottle Flip Challenge, on postait des selfies avec filtre et… on se régalait déjà d'une bonne blanquette de veau, peut-être en famille 🤍  Les tendances passent. La blanquette de veau, elle, ne se démode jamais. 😌  Quel souvenir gardez-vous de ce plat en 2016 ? Dites-le-nous en </t>
        </is>
      </c>
      <c r="I490" s="10" t="inlineStr">
        <is>
          <t>voir l'annonce</t>
        </is>
      </c>
      <c r="J490" s="7" t="inlineStr"/>
      <c r="K490" s="7" t="inlineStr"/>
    </row>
    <row r="491" ht="46" customHeight="1">
      <c r="A491" s="8" t="n">
        <v>469</v>
      </c>
      <c r="B491" s="9" t="inlineStr">
        <is>
          <t>flaviedelaporte</t>
        </is>
      </c>
      <c r="C491" s="9" t="inlineStr">
        <is>
          <t>Charal</t>
        </is>
      </c>
      <c r="D491" s="8" t="inlineStr">
        <is>
          <t>vocabulaire de collaboration</t>
        </is>
      </c>
      <c r="E491" s="8" t="n">
        <v>2</v>
      </c>
      <c r="F491" s="8" t="inlineStr">
        <is>
          <t>2026-08-13</t>
        </is>
      </c>
      <c r="G491" s="8" t="inlineStr">
        <is>
          <t>instagram</t>
        </is>
      </c>
      <c r="H491" s="9" t="inlineStr">
        <is>
          <t xml:space="preserve">Nos 40 ans resteront gravés dans notre mémoire… et bientôt sur la peau de notre grand gagnant ! ❤️​⁣ ⁣ Félicitations à @atn.mat, qui remporte son tatouage réalisé par @flaviedelaporte.ttt. ✨​⁣ ⁣ Merci à tous pour votre participation et rendez-vous très vite pour de nouvelles surprises ! 🎁🔥​ </t>
        </is>
      </c>
      <c r="I491" s="10" t="inlineStr">
        <is>
          <t>voir l'annonce</t>
        </is>
      </c>
      <c r="J491" s="7" t="inlineStr"/>
      <c r="K491" s="7" t="inlineStr"/>
    </row>
    <row r="492" ht="46" customHeight="1">
      <c r="A492" s="8" t="n">
        <v>470</v>
      </c>
      <c r="B492" s="9" t="inlineStr">
        <is>
          <t>fortes</t>
        </is>
      </c>
      <c r="C492" s="9" t="inlineStr">
        <is>
          <t>Tendriade</t>
        </is>
      </c>
      <c r="D492" s="8" t="inlineStr">
        <is>
          <t>vocabulaire de collaboration</t>
        </is>
      </c>
      <c r="E492" s="8" t="n">
        <v>2</v>
      </c>
      <c r="F492" s="8" t="inlineStr">
        <is>
          <t>2026-08-24</t>
        </is>
      </c>
      <c r="G492" s="8" t="inlineStr">
        <is>
          <t>instagram</t>
        </is>
      </c>
      <c r="H492" s="9" t="inlineStr">
        <is>
          <t>Prêts pour l'assaut gourmand ? 🪖 On sort l'artillerie lourde : nos saucisses de veau Tendriade ultra-tendres pour accompagner vos pommes de terre grenades préférées.   Par fortes chaleurs, évitez la surchauffe du barbecue et optez plutôt pour la plancha ! ☀️   Et vous, vous les mangez avec quoi, les</t>
        </is>
      </c>
      <c r="I492" s="10" t="inlineStr">
        <is>
          <t>voir l'annonce</t>
        </is>
      </c>
      <c r="J492" s="7" t="inlineStr"/>
      <c r="K492" s="7" t="inlineStr"/>
    </row>
    <row r="493" ht="46" customHeight="1">
      <c r="A493" s="8" t="n">
        <v>471</v>
      </c>
      <c r="B493" s="9" t="inlineStr">
        <is>
          <t>fournée</t>
        </is>
      </c>
      <c r="C493" s="9" t="inlineStr">
        <is>
          <t>Mirreva, Tirreva</t>
        </is>
      </c>
      <c r="D493" s="8" t="inlineStr">
        <is>
          <t>vocabulaire de collaboration</t>
        </is>
      </c>
      <c r="E493" s="8" t="n">
        <v>2</v>
      </c>
      <c r="F493" s="8" t="inlineStr">
        <is>
          <t>2026-06-23</t>
        </is>
      </c>
      <c r="G493" s="8" t="inlineStr">
        <is>
          <t>facebook | instagram | audience_network | messenger | threads</t>
        </is>
      </c>
      <c r="H493" s="9" t="inlineStr">
        <is>
          <t>Marre de payer 12 € le cocktail glacé en terrasse ou de finir avec un granité dilué par les glaçons qui fondent ? La Ninja SLUSHi transforme n'importe quelle boisson en granité de bar en 30 minutes. Tu verses, tu appuies, tu sers.  ✅ Granités, cocktails glacés, frappés, milkshakes, jus glacés — 5 pr</t>
        </is>
      </c>
      <c r="I493" s="10" t="inlineStr">
        <is>
          <t>voir l'annonce</t>
        </is>
      </c>
      <c r="J493" s="7" t="inlineStr"/>
      <c r="K493" s="7" t="inlineStr"/>
    </row>
    <row r="494" ht="46" customHeight="1">
      <c r="A494" s="8" t="n">
        <v>472</v>
      </c>
      <c r="B494" s="9" t="inlineStr">
        <is>
          <t>fraîcheur</t>
        </is>
      </c>
      <c r="C494" s="9" t="inlineStr">
        <is>
          <t>Mamie Nova</t>
        </is>
      </c>
      <c r="D494" s="8" t="inlineStr">
        <is>
          <t>vocabulaire de collaboration</t>
        </is>
      </c>
      <c r="E494" s="8" t="n">
        <v>2</v>
      </c>
      <c r="F494" s="8" t="inlineStr">
        <is>
          <t>2026-08-26</t>
        </is>
      </c>
      <c r="G494" s="8" t="inlineStr">
        <is>
          <t>facebook</t>
        </is>
      </c>
      <c r="H494" s="9" t="inlineStr">
        <is>
          <t xml:space="preserve">👀 Regardez bien...   Le seul dilemme de la journée qui mérite vraiment qu'on s'y attarde.  D'un côté, la Pêche pour réveiller vos papilles avec fraîcheur. De l'autre, la Cerise Griotte pour un moment carrément envoûtant.   Notre conseil pour cet été, ne choisissez pas, prenez les deux ! 😉 </t>
        </is>
      </c>
      <c r="I494" s="10" t="inlineStr">
        <is>
          <t>voir l'annonce</t>
        </is>
      </c>
      <c r="J494" s="7" t="inlineStr"/>
      <c r="K494" s="7" t="inlineStr"/>
    </row>
    <row r="495" ht="46" customHeight="1">
      <c r="A495" s="8" t="n">
        <v>473</v>
      </c>
      <c r="B495" s="9" t="inlineStr">
        <is>
          <t>Fête</t>
        </is>
      </c>
      <c r="C495" s="9" t="inlineStr">
        <is>
          <t>Foie Gras du Périgord</t>
        </is>
      </c>
      <c r="D495" s="8" t="inlineStr">
        <is>
          <t>vocabulaire de collaboration</t>
        </is>
      </c>
      <c r="E495" s="8" t="n">
        <v>2</v>
      </c>
      <c r="F495" s="8" t="inlineStr">
        <is>
          <t>2025-12-14</t>
        </is>
      </c>
      <c r="G495" s="8" t="inlineStr">
        <is>
          <t>instagram</t>
        </is>
      </c>
      <c r="H495" s="9" t="inlineStr">
        <is>
          <t>Un Magret de Canard du Périgord, une sauce à l’orange maison, des légumes glacés…  Une recette de Fête simple et raffinée pour émerveiller vos invités 🎄🦆  👉 Retrouvez tous les ingrédients et les étapes de cette recette en suivant le lien juste ici : https://www.foiegras-perigord.com/fr/les-recettes/</t>
        </is>
      </c>
      <c r="I495" s="10" t="inlineStr">
        <is>
          <t>voir l'annonce</t>
        </is>
      </c>
      <c r="J495" s="7" t="inlineStr"/>
      <c r="K495" s="7" t="inlineStr"/>
    </row>
    <row r="496" ht="46" customHeight="1">
      <c r="A496" s="8" t="n">
        <v>474</v>
      </c>
      <c r="B496" s="9" t="inlineStr">
        <is>
          <t>Guer</t>
        </is>
      </c>
      <c r="C496" s="9" t="inlineStr">
        <is>
          <t>De l'Oust à Broceliande communauté</t>
        </is>
      </c>
      <c r="D496" s="8" t="inlineStr">
        <is>
          <t>vocabulaire de collaboration</t>
        </is>
      </c>
      <c r="E496" s="8" t="n">
        <v>2</v>
      </c>
      <c r="F496" s="8" t="inlineStr">
        <is>
          <t>2026-07-22</t>
        </is>
      </c>
      <c r="G496" s="8" t="inlineStr">
        <is>
          <t>facebook | instagram</t>
        </is>
      </c>
      <c r="H496" s="9" t="inlineStr">
        <is>
          <t>Tu veux te rendre à Ploërmel facilement et tu as moins de 26 ans ? 🚍  Prends le bus OBC ! Avec 5 allers-retours par jour, tu peux rejoindre Ploërmel en passant par Guer, Porcaro et Augan.  Le tarif pour les moins de 26 ans est de 1€ par voyage et 7,5€ pour un carnet de 10 voyages.  Retrouvez les hor</t>
        </is>
      </c>
      <c r="I496" s="10" t="inlineStr">
        <is>
          <t>voir l'annonce</t>
        </is>
      </c>
      <c r="J496" s="7" t="inlineStr"/>
      <c r="K496" s="7" t="inlineStr"/>
    </row>
    <row r="497" ht="46" customHeight="1">
      <c r="A497" s="8" t="n">
        <v>475</v>
      </c>
      <c r="B497" s="9" t="inlineStr">
        <is>
          <t>intensité</t>
        </is>
      </c>
      <c r="C497" s="9" t="inlineStr">
        <is>
          <t>Charal, G4</t>
        </is>
      </c>
      <c r="D497" s="8" t="inlineStr">
        <is>
          <t>vocabulaire de collaboration</t>
        </is>
      </c>
      <c r="E497" s="8" t="n">
        <v>2</v>
      </c>
      <c r="F497" s="8" t="inlineStr">
        <is>
          <t>2025-12-22</t>
        </is>
      </c>
      <c r="G497" s="8" t="inlineStr">
        <is>
          <t>facebook</t>
        </is>
      </c>
      <c r="H497" s="9" t="inlineStr">
        <is>
          <t xml:space="preserve"> Grillez comme un pro, savourez avec intensité</t>
        </is>
      </c>
      <c r="I497" s="10" t="inlineStr">
        <is>
          <t>voir l'annonce</t>
        </is>
      </c>
      <c r="J497" s="7" t="inlineStr"/>
      <c r="K497" s="7" t="inlineStr"/>
    </row>
    <row r="498" ht="46" customHeight="1">
      <c r="A498" s="8" t="n">
        <v>476</v>
      </c>
      <c r="B498" s="9" t="inlineStr">
        <is>
          <t>Jade</t>
        </is>
      </c>
      <c r="C498" s="9" t="inlineStr">
        <is>
          <t>Destination Brocéliande</t>
        </is>
      </c>
      <c r="D498" s="8" t="inlineStr">
        <is>
          <t>vocabulaire de collaboration</t>
        </is>
      </c>
      <c r="E498" s="8" t="n">
        <v>2</v>
      </c>
      <c r="F498" s="8" t="inlineStr">
        <is>
          <t>2026-06-15</t>
        </is>
      </c>
      <c r="G498" s="8" t="inlineStr">
        <is>
          <t>instagram</t>
        </is>
      </c>
      <c r="H498" s="9" t="inlineStr">
        <is>
          <t xml:space="preserve">Aujourd’hui, on vous embarque pour une visite privatisée pas comme les autres avec les  @caleches_barenton_broceliande 🐴   Au rythme des chevaux, partez à la découverte des alentours de Folle Pensée avec Jade et Jeanne, qui partagent avec passion les histoires, légendes et patrimoine qui font toute </t>
        </is>
      </c>
      <c r="I498" s="10" t="inlineStr">
        <is>
          <t>voir l'annonce</t>
        </is>
      </c>
      <c r="J498" s="7" t="inlineStr"/>
      <c r="K498" s="7" t="inlineStr"/>
    </row>
    <row r="499" ht="46" customHeight="1">
      <c r="A499" s="8" t="n">
        <v>477</v>
      </c>
      <c r="B499" s="9" t="inlineStr">
        <is>
          <t>l'essentiel</t>
        </is>
      </c>
      <c r="C499" s="9" t="inlineStr">
        <is>
          <t>Justin Bridou</t>
        </is>
      </c>
      <c r="D499" s="8" t="inlineStr">
        <is>
          <t>vocabulaire de collaboration</t>
        </is>
      </c>
      <c r="E499" s="8" t="n">
        <v>2</v>
      </c>
      <c r="F499" s="8" t="inlineStr">
        <is>
          <t>2025-08-28</t>
        </is>
      </c>
      <c r="G499" s="8" t="inlineStr">
        <is>
          <t>instagram</t>
        </is>
      </c>
      <c r="H499" s="9" t="inlineStr">
        <is>
          <t>📣 Spoiler alert : une rentrée tout en gourmandise approche. 😬  On a rempli notre sac avec l'essentiel : un Fuet Nature ! 😋 Oui, on anticipe les apéros improvisés en fin de journée. Et alors ? Zéro jugement accepté. 👀  Qui d’autre fait pareil cette année ? 🎒 Justin Bridou (@justinbridou_fr) • Instagr</t>
        </is>
      </c>
      <c r="I499" s="10" t="inlineStr">
        <is>
          <t>voir l'annonce</t>
        </is>
      </c>
      <c r="J499" s="7" t="inlineStr"/>
      <c r="K499" s="7" t="inlineStr"/>
    </row>
    <row r="500" ht="46" customHeight="1">
      <c r="A500" s="8" t="n">
        <v>478</v>
      </c>
      <c r="B500" s="9" t="inlineStr">
        <is>
          <t>l'Union</t>
        </is>
      </c>
      <c r="C500" s="9" t="inlineStr">
        <is>
          <t>Local Mountain Breeds - Gasconne</t>
        </is>
      </c>
      <c r="D500" s="8" t="inlineStr">
        <is>
          <t>vocabulaire de collaboration</t>
        </is>
      </c>
      <c r="E500" s="8" t="n">
        <v>2</v>
      </c>
      <c r="F500" s="8" t="inlineStr">
        <is>
          <t>2026-07-03</t>
        </is>
      </c>
      <c r="G500" s="8" t="inlineStr">
        <is>
          <t>facebook | instagram | audience_network | threads</t>
        </is>
      </c>
      <c r="H500" s="9" t="inlineStr">
        <is>
          <t xml:space="preserve">EU Beef, Pure Quality : notre histoire commence aujourd'hui ! Une race autochtone des Pyrénées élevée selon des pratiques extensives de montagne, qui apporte dans l'assiette une qualité que l'Europe a décidé de valoriser.  Elle s'appelle Gasconne des Pyrénées, et elle est la représentante française </t>
        </is>
      </c>
      <c r="I500" s="10" t="inlineStr">
        <is>
          <t>voir l'annonce</t>
        </is>
      </c>
      <c r="J500" s="7" t="inlineStr"/>
      <c r="K500" s="7" t="inlineStr"/>
    </row>
    <row r="501" ht="46" customHeight="1">
      <c r="A501" s="8" t="n">
        <v>479</v>
      </c>
      <c r="B501" s="9" t="inlineStr">
        <is>
          <t>l'âge</t>
        </is>
      </c>
      <c r="C501" s="9" t="inlineStr">
        <is>
          <t>Liréa</t>
        </is>
      </c>
      <c r="D501" s="8" t="inlineStr">
        <is>
          <t>vocabulaire de collaboration</t>
        </is>
      </c>
      <c r="E501" s="8" t="n">
        <v>2</v>
      </c>
      <c r="F501" s="8" t="inlineStr">
        <is>
          <t>2026-07-29</t>
        </is>
      </c>
      <c r="G501" s="8" t="inlineStr">
        <is>
          <t>facebook | instagram | audience_network | messenger | threads</t>
        </is>
      </c>
      <c r="H501" s="9" t="inlineStr">
        <is>
          <t>Idée reçue n°1 : « Il suffit de supprimer les desserts. » C'est à moitié vrai — manger moins sucré aide, personne ne dira le contraire. Mais le chiffre qui inquiète, celui du matin à jeun, ne vient pas du dessert de la veille. Il vient du foie : la nuit, il fabrique du sucre, et avec l'âge ce mécani</t>
        </is>
      </c>
      <c r="I501" s="10" t="inlineStr">
        <is>
          <t>voir l'annonce</t>
        </is>
      </c>
      <c r="J501" s="7" t="inlineStr"/>
      <c r="K501" s="7" t="inlineStr"/>
    </row>
    <row r="502" ht="46" customHeight="1">
      <c r="A502" s="8" t="n">
        <v>480</v>
      </c>
      <c r="B502" s="9" t="inlineStr">
        <is>
          <t>L'ÉTÉ</t>
        </is>
      </c>
      <c r="C502" s="9" t="inlineStr">
        <is>
          <t>Clipper Teas</t>
        </is>
      </c>
      <c r="D502" s="8" t="inlineStr">
        <is>
          <t>vocabulaire de collaboration</t>
        </is>
      </c>
      <c r="E502" s="8" t="n">
        <v>2</v>
      </c>
      <c r="F502" s="8" t="inlineStr">
        <is>
          <t>2026-07-20</t>
        </is>
      </c>
      <c r="G502" s="8" t="inlineStr">
        <is>
          <t>facebook | instagram | audience_network | messenger | threads</t>
        </is>
      </c>
      <c r="H502" s="9" t="inlineStr">
        <is>
          <t>THE RECETTE DE L'ÉTÉ 🍑  Une infusion glacée ultra fresh et fruitée parfaite pour chiller.  Pour ça il faut :  1 sachet de thé vert citron Clipper Teas 🫖 Citrons + pêches fraîches 🍑🍋 Un trait de sirop de framboise pour la touche sucrée 🍓 Glaçons 🧊  Le petit + ? Ça marche avec toutes les infusions Cli</t>
        </is>
      </c>
      <c r="I502" s="10" t="inlineStr">
        <is>
          <t>voir l'annonce</t>
        </is>
      </c>
      <c r="J502" s="7" t="inlineStr"/>
      <c r="K502" s="7" t="inlineStr"/>
    </row>
    <row r="503" ht="46" customHeight="1">
      <c r="A503" s="8" t="n">
        <v>481</v>
      </c>
      <c r="B503" s="9" t="inlineStr">
        <is>
          <t>Loan</t>
        </is>
      </c>
      <c r="C503" s="9" t="inlineStr">
        <is>
          <t>Saint-Gervais Mont-Blanc</t>
        </is>
      </c>
      <c r="D503" s="8" t="inlineStr">
        <is>
          <t>vocabulaire de collaboration</t>
        </is>
      </c>
      <c r="E503" s="8" t="n">
        <v>2</v>
      </c>
      <c r="F503" s="8" t="inlineStr">
        <is>
          <t>2026-02-18</t>
        </is>
      </c>
      <c r="G503" s="8" t="inlineStr">
        <is>
          <t>instagram</t>
        </is>
      </c>
      <c r="H503" s="9" t="inlineStr">
        <is>
          <t>Le retour de notre champion, la médaille de bronze arrive à Saint-Gervais ! 🔥🥉  Après l’exploit à Cortina sur l’épreuve de snowboard cross par équipes mixtes, Loan nous donne rendez-vous pour célébrer ensemble ce titre historique. Venez accueillir notre champion, découvrir sa médaille et partager un</t>
        </is>
      </c>
      <c r="I503" s="10" t="inlineStr">
        <is>
          <t>voir l'annonce</t>
        </is>
      </c>
      <c r="J503" s="7" t="inlineStr"/>
      <c r="K503" s="7" t="inlineStr"/>
    </row>
    <row r="504" ht="46" customHeight="1">
      <c r="A504" s="8" t="n">
        <v>482</v>
      </c>
      <c r="B504" s="9" t="inlineStr">
        <is>
          <t>l’idée</t>
        </is>
      </c>
      <c r="C504" s="9" t="inlineStr">
        <is>
          <t>Aoste Professionnel</t>
        </is>
      </c>
      <c r="D504" s="8" t="inlineStr">
        <is>
          <t>vocabulaire de collaboration</t>
        </is>
      </c>
      <c r="E504" s="8" t="n">
        <v>2</v>
      </c>
      <c r="F504" s="8" t="inlineStr">
        <is>
          <t>2026-03-09</t>
        </is>
      </c>
      <c r="G504" s="8" t="inlineStr">
        <is>
          <t>instagram</t>
        </is>
      </c>
      <c r="H504" s="9" t="inlineStr">
        <is>
          <t>Derrière cette recette, notre Chef @martinferagus a été inspiré par l’idée de réinventer le sandwich sous forme de maki et de le transformer en une expérience unique et savoureuse. 🥪  En bouche, c’est une spirale généreuse où notre chiffonnade de coppa s’accorde à la roquette, à l’artichaut, et à l’</t>
        </is>
      </c>
      <c r="I504" s="10" t="inlineStr">
        <is>
          <t>voir l'annonce</t>
        </is>
      </c>
      <c r="J504" s="7" t="inlineStr"/>
      <c r="K504" s="7" t="inlineStr"/>
    </row>
    <row r="505" ht="46" customHeight="1">
      <c r="A505" s="8" t="n">
        <v>483</v>
      </c>
      <c r="B505" s="9" t="inlineStr">
        <is>
          <t>l’infusion</t>
        </is>
      </c>
      <c r="C505" s="9" t="inlineStr">
        <is>
          <t>Clipper Teas</t>
        </is>
      </c>
      <c r="D505" s="8" t="inlineStr">
        <is>
          <t>vocabulaire de collaboration</t>
        </is>
      </c>
      <c r="E505" s="8" t="n">
        <v>2</v>
      </c>
      <c r="F505" s="8" t="inlineStr">
        <is>
          <t>2026-05-05</t>
        </is>
      </c>
      <c r="G505" s="8" t="inlineStr">
        <is>
          <t>facebook | instagram | audience_network | messenger | whatsapp | threads</t>
        </is>
      </c>
      <c r="H505" s="9" t="inlineStr">
        <is>
          <t>24h dans mon assiette ! ✨ Elle vous plaisent ces recettes ? 🍓😍  J’ai découvert la marque @clipperteasfr lors d’un événement, et depuis, elle fait partie de ma routine. 🫖  Commente « RECETTES » et je t’envoie le détail des recettes en DM 💌   🍓 Petit-déj — Smoothie bowl bananes, fruits rouges et floco</t>
        </is>
      </c>
      <c r="I505" s="10" t="inlineStr">
        <is>
          <t>voir l'annonce</t>
        </is>
      </c>
      <c r="J505" s="7" t="inlineStr"/>
      <c r="K505" s="7" t="inlineStr"/>
    </row>
    <row r="506" ht="46" customHeight="1">
      <c r="A506" s="8" t="n">
        <v>484</v>
      </c>
      <c r="B506" s="9" t="inlineStr">
        <is>
          <t>l’écoulement</t>
        </is>
      </c>
      <c r="C506" s="9" t="inlineStr">
        <is>
          <t>Saint-Gervais Mont-Blanc</t>
        </is>
      </c>
      <c r="D506" s="8" t="inlineStr">
        <is>
          <t>vocabulaire de collaboration</t>
        </is>
      </c>
      <c r="E506" s="8" t="n">
        <v>2</v>
      </c>
      <c r="F506" s="8" t="inlineStr">
        <is>
          <t>2026-08-07</t>
        </is>
      </c>
      <c r="G506" s="8" t="inlineStr">
        <is>
          <t>instagram</t>
        </is>
      </c>
      <c r="H506" s="9" t="inlineStr">
        <is>
          <t xml:space="preserve">Sacrées chapelles – À la découverte de la chapelle de Bionnay ⛪🌿  Direction la chapelle de Bionnay pour une balade entre patrimoine et nature. La chapelle de Bionnay se situe dans le hameau du même nom, au départ de la route qui mène à Bionnassay.   Édifiée une première fois en 1623, elle a survécu </t>
        </is>
      </c>
      <c r="I506" s="10" t="inlineStr">
        <is>
          <t>voir l'annonce</t>
        </is>
      </c>
      <c r="J506" s="7" t="inlineStr"/>
      <c r="K506" s="7" t="inlineStr"/>
    </row>
    <row r="507" ht="46" customHeight="1">
      <c r="A507" s="8" t="n">
        <v>485</v>
      </c>
      <c r="B507" s="9" t="inlineStr">
        <is>
          <t>minute</t>
        </is>
      </c>
      <c r="C507" s="9" t="inlineStr">
        <is>
          <t>Cécile Morel</t>
        </is>
      </c>
      <c r="D507" s="8" t="inlineStr">
        <is>
          <t>vocabulaire de collaboration</t>
        </is>
      </c>
      <c r="E507" s="8" t="n">
        <v>2</v>
      </c>
      <c r="F507" s="8" t="inlineStr">
        <is>
          <t>2026-08-27</t>
        </is>
      </c>
      <c r="G507" s="8" t="inlineStr">
        <is>
          <t>facebook | instagram</t>
        </is>
      </c>
      <c r="H507" s="9" t="inlineStr">
        <is>
          <t>Un cœur qui faiblit, ce n'est pas un problème de quantité de viande. C'est un problème de disponibilité. Et personne ne vous en parlera au prochain rendez-vous.  Un soir de novembre, je brossais Filou sur le canapé et j'ai posé la main sur ses côtes sans réfléchir.  J'ai compté. Trente-quatre respir</t>
        </is>
      </c>
      <c r="I507" s="10" t="inlineStr">
        <is>
          <t>voir l'annonce</t>
        </is>
      </c>
      <c r="J507" s="7" t="inlineStr"/>
      <c r="K507" s="7" t="inlineStr"/>
    </row>
    <row r="508" ht="46" customHeight="1">
      <c r="A508" s="8" t="n">
        <v>486</v>
      </c>
      <c r="B508" s="9" t="inlineStr">
        <is>
          <t>Mountain</t>
        </is>
      </c>
      <c r="C508" s="9" t="inlineStr">
        <is>
          <t>Saint-Gervais Mont-Blanc</t>
        </is>
      </c>
      <c r="D508" s="8" t="inlineStr">
        <is>
          <t>vocabulaire de collaboration</t>
        </is>
      </c>
      <c r="E508" s="8" t="n">
        <v>2</v>
      </c>
      <c r="F508" s="8" t="inlineStr">
        <is>
          <t>2026-04-27</t>
        </is>
      </c>
      <c r="G508" s="8" t="inlineStr">
        <is>
          <t>facebook | instagram | audience_network | messenger</t>
        </is>
      </c>
      <c r="H508" s="9" t="inlineStr">
        <is>
          <t>📅 Samedi 2 mai 2026 : grande journée de nettoyage 💪 📍 Le Fayet • Saint-Gervais • Le Bettex • Saint-Nicolas de Véroce  Objectif : une montagne zéro déchet sauvage d’ici 2030 En équipe avec Mountain Riders, mobilisons-nous pour préserver nos paysages !  📍 Le Fayet &amp; Saint-Gervais 🕗 8h00 : RDV devant l</t>
        </is>
      </c>
      <c r="I508" s="10" t="inlineStr">
        <is>
          <t>voir l'annonce</t>
        </is>
      </c>
      <c r="J508" s="7" t="inlineStr"/>
      <c r="K508" s="7" t="inlineStr"/>
    </row>
    <row r="509" ht="46" customHeight="1">
      <c r="A509" s="8" t="n">
        <v>487</v>
      </c>
      <c r="B509" s="9" t="inlineStr">
        <is>
          <t>NaturNes</t>
        </is>
      </c>
      <c r="C509" s="9" t="inlineStr">
        <is>
          <t>Parents.fr</t>
        </is>
      </c>
      <c r="D509" s="8" t="inlineStr">
        <is>
          <t>vocabulaire de collaboration</t>
        </is>
      </c>
      <c r="E509" s="8" t="n">
        <v>2</v>
      </c>
      <c r="F509" s="8" t="inlineStr">
        <is>
          <t>2026-08-27</t>
        </is>
      </c>
      <c r="G509" s="8" t="inlineStr">
        <is>
          <t>facebook | instagram | threads</t>
        </is>
      </c>
      <c r="H509" s="9" t="inlineStr">
        <is>
          <t xml:space="preserve">À 15, 18 ou même 24 mois, il est tentant de donner à bébé le même repas que toute la famille. 🥕🥦🍅  Pourtant, celui-ci a encore des besoins nutritionnels bien spécifiques !  Pour vous aider à éveiller bébé au goût et nourrir sa curiosité, NaturNes® a développé 8 nouveaux plats complets et du soir au </t>
        </is>
      </c>
      <c r="I509" s="10" t="inlineStr">
        <is>
          <t>voir l'annonce</t>
        </is>
      </c>
      <c r="J509" s="7" t="inlineStr"/>
      <c r="K509" s="7" t="inlineStr"/>
    </row>
    <row r="510" ht="46" customHeight="1">
      <c r="A510" s="8" t="n">
        <v>488</v>
      </c>
      <c r="B510" s="9" t="inlineStr">
        <is>
          <t>nouilles</t>
        </is>
      </c>
      <c r="C510" s="9" t="inlineStr">
        <is>
          <t>Clipper Teas</t>
        </is>
      </c>
      <c r="D510" s="8" t="inlineStr">
        <is>
          <t>vocabulaire de collaboration</t>
        </is>
      </c>
      <c r="E510" s="8" t="n">
        <v>2</v>
      </c>
      <c r="F510" s="8" t="inlineStr">
        <is>
          <t>2026-05-05</t>
        </is>
      </c>
      <c r="G510" s="8" t="inlineStr">
        <is>
          <t>facebook | instagram | audience_network | messenger | whatsapp | threads</t>
        </is>
      </c>
      <c r="H510" s="9" t="inlineStr">
        <is>
          <t>24h dans mon assiette ! ✨ Elle vous plaisent ces recettes ? 🍓😍  J’ai découvert la marque @clipperteasfr lors d’un événement, et depuis, elle fait partie de ma routine. 🫖  Commente « RECETTES » et je t’envoie le détail des recettes en DM 💌   🍓 Petit-déj — Smoothie bowl bananes, fruits rouges et floco</t>
        </is>
      </c>
      <c r="I510" s="10" t="inlineStr">
        <is>
          <t>voir l'annonce</t>
        </is>
      </c>
      <c r="J510" s="7" t="inlineStr"/>
      <c r="K510" s="7" t="inlineStr"/>
    </row>
    <row r="511" ht="46" customHeight="1">
      <c r="A511" s="8" t="n">
        <v>489</v>
      </c>
      <c r="B511" s="9" t="inlineStr">
        <is>
          <t>PANÉ</t>
        </is>
      </c>
      <c r="C511" s="9" t="inlineStr">
        <is>
          <t>Le Gaulois</t>
        </is>
      </c>
      <c r="D511" s="8" t="inlineStr">
        <is>
          <t>vocabulaire de collaboration</t>
        </is>
      </c>
      <c r="E511" s="8" t="n">
        <v>2</v>
      </c>
      <c r="F511" s="8" t="inlineStr">
        <is>
          <t>2026-07-08</t>
        </is>
      </c>
      <c r="G511" s="8" t="inlineStr">
        <is>
          <t>facebook</t>
        </is>
      </c>
      <c r="H511" s="9" t="inlineStr">
        <is>
          <t>🚨 ALERTE ALERTE, ON A UN GAGNANT ! 🚨  Les débats étaient CHAUDS, les votes TENDUS, les commentaires bien croustillants (mais on adore)... ET MAINTENANT ? ON A LA RECETTE DE PANÉ PRÉFÉRÉE DES FRANÇAIS! 🇫🇷  Notre équipe R&amp;D va travailler comme des DINGUES pour la créer ! Et bientôt... BOUM en rayon ri</t>
        </is>
      </c>
      <c r="I511" s="10" t="inlineStr">
        <is>
          <t>voir l'annonce</t>
        </is>
      </c>
      <c r="J511" s="7" t="inlineStr"/>
      <c r="K511" s="7" t="inlineStr"/>
    </row>
    <row r="512" ht="46" customHeight="1">
      <c r="A512" s="8" t="n">
        <v>490</v>
      </c>
      <c r="B512" s="9" t="inlineStr">
        <is>
          <t>paupiettes</t>
        </is>
      </c>
      <c r="C512" s="9" t="inlineStr">
        <is>
          <t>Tendriade</t>
        </is>
      </c>
      <c r="D512" s="8" t="inlineStr">
        <is>
          <t>vocabulaire de collaboration</t>
        </is>
      </c>
      <c r="E512" s="8" t="n">
        <v>2</v>
      </c>
      <c r="F512" s="8" t="inlineStr">
        <is>
          <t>2025-09-23</t>
        </is>
      </c>
      <c r="G512" s="8" t="inlineStr">
        <is>
          <t>instagram</t>
        </is>
      </c>
      <c r="H512" s="9" t="inlineStr">
        <is>
          <t>👌 Alliez la tradition de la cuisine française avec les saveurs de la cuisine orientale pour cette recette de paupiettes de veau façon tajine 😋 !  Vous aurez besoin de (pour 3 personnes) :  - 3 paupiettes de veau @tendriade.officiel  - 2 courgettes (1 verte + 1 jaune) - 1 carotte  - 15 dates - 1 oign</t>
        </is>
      </c>
      <c r="I512" s="10" t="inlineStr">
        <is>
          <t>voir l'annonce</t>
        </is>
      </c>
      <c r="J512" s="7" t="inlineStr"/>
      <c r="K512" s="7" t="inlineStr"/>
    </row>
    <row r="513" ht="46" customHeight="1">
      <c r="A513" s="8" t="n">
        <v>491</v>
      </c>
      <c r="B513" s="9" t="inlineStr">
        <is>
          <t>pintade</t>
        </is>
      </c>
      <c r="C513" s="9" t="inlineStr">
        <is>
          <t>La Volaille Française, volaillefrancaise</t>
        </is>
      </c>
      <c r="D513" s="8" t="inlineStr">
        <is>
          <t>vocabulaire de collaboration</t>
        </is>
      </c>
      <c r="E513" s="8" t="n">
        <v>2</v>
      </c>
      <c r="F513" s="8" t="inlineStr">
        <is>
          <t>2026-04-01</t>
        </is>
      </c>
      <c r="G513" s="8" t="inlineStr">
        <is>
          <t>facebook</t>
        </is>
      </c>
      <c r="H513" s="9" t="inlineStr">
        <is>
          <t xml:space="preserve">Une recette qui coche (vraiment) toutes les cases du dîner en famille 💛  Avec cette recette de pintade sauce moutarde &amp; riz, on est sur un repas réconfortant, gourmand et prêt en quelques minutes.  Résultat : un plat qui a du goût, du caractère, et qui s’intègre facilement dans votre quotidien.  Ça </t>
        </is>
      </c>
      <c r="I513" s="10" t="inlineStr">
        <is>
          <t>voir l'annonce</t>
        </is>
      </c>
      <c r="J513" s="7" t="inlineStr"/>
      <c r="K513" s="7" t="inlineStr"/>
    </row>
    <row r="514" ht="46" customHeight="1">
      <c r="A514" s="8" t="n">
        <v>492</v>
      </c>
      <c r="B514" s="9" t="inlineStr">
        <is>
          <t>poke</t>
        </is>
      </c>
      <c r="C514" s="9" t="inlineStr">
        <is>
          <t>Fleury Michon</t>
        </is>
      </c>
      <c r="D514" s="8" t="inlineStr">
        <is>
          <t>vocabulaire de collaboration</t>
        </is>
      </c>
      <c r="E514" s="8" t="n">
        <v>2</v>
      </c>
      <c r="F514" s="8" t="inlineStr">
        <is>
          <t>2026-08-12</t>
        </is>
      </c>
      <c r="G514" s="8" t="inlineStr">
        <is>
          <t>instagram | threads</t>
        </is>
      </c>
      <c r="H514" s="9" t="inlineStr">
        <is>
          <t>Pour votre santé, évitez de grignoter entre les repas. www.mangerbouger.fr  On a trouvé LA recette de poke bowl aux couleurs de l'été ☀️ Mangue, chou rouge, concombre croquant et le Surimi Moelleux... le combo parfait entre fraîcheur et gourmandise !   Retrouvez la recette sur notre site : https://w</t>
        </is>
      </c>
      <c r="I514" s="10" t="inlineStr">
        <is>
          <t>voir l'annonce</t>
        </is>
      </c>
      <c r="J514" s="7" t="inlineStr"/>
      <c r="K514" s="7" t="inlineStr"/>
    </row>
    <row r="515" ht="46" customHeight="1">
      <c r="A515" s="8" t="n">
        <v>493</v>
      </c>
      <c r="B515" s="9" t="inlineStr">
        <is>
          <t>poulet</t>
        </is>
      </c>
      <c r="C515" s="9" t="inlineStr">
        <is>
          <t>Maître CoQ</t>
        </is>
      </c>
      <c r="D515" s="8" t="inlineStr">
        <is>
          <t>vocabulaire de collaboration</t>
        </is>
      </c>
      <c r="E515" s="8" t="n">
        <v>2</v>
      </c>
      <c r="F515" s="8" t="inlineStr">
        <is>
          <t>2026-04-04</t>
        </is>
      </c>
      <c r="G515" s="8" t="inlineStr">
        <is>
          <t>facebook</t>
        </is>
      </c>
      <c r="H515" s="9" t="inlineStr">
        <is>
          <t>Les plus belles histoires commencent souvent dans l’assiette. Cette recette de poulet Marry Me le confirme : crémeux, italien, irrésistible💛  Maître CoQ, encore un coup de Maître !  🤵‍♂️Les ingrédients pour 4 pers : 4 filets de poulet Maître CoQ / 30 g de farine / 1 cuillère à café de sel / ½ cuillè</t>
        </is>
      </c>
      <c r="I515" s="10" t="inlineStr">
        <is>
          <t>voir l'annonce</t>
        </is>
      </c>
      <c r="J515" s="7" t="inlineStr"/>
      <c r="K515" s="7" t="inlineStr"/>
    </row>
    <row r="516" ht="46" customHeight="1">
      <c r="A516" s="8" t="n">
        <v>494</v>
      </c>
      <c r="B516" s="9" t="inlineStr">
        <is>
          <t>Pussy</t>
        </is>
      </c>
      <c r="C516" s="9" t="inlineStr">
        <is>
          <t>Elizabeth My Dear</t>
        </is>
      </c>
      <c r="D516" s="8" t="inlineStr">
        <is>
          <t>vocabulaire de collaboration</t>
        </is>
      </c>
      <c r="E516" s="8" t="n">
        <v>2</v>
      </c>
      <c r="F516" s="8" t="inlineStr">
        <is>
          <t>2026-08-24</t>
        </is>
      </c>
      <c r="G516" s="8" t="inlineStr">
        <is>
          <t>facebook</t>
        </is>
      </c>
      <c r="H516" s="9" t="inlineStr">
        <is>
          <t>30ème édition pour le festival Ô les Chœurs ; on a pas vraiment vu le temps passer. Ça tombe bien, c'était le but ! les éternels Ramoneurs de Menhir partageront la scène avec Pussy Miel, Madam et Putan Club, relève féministe et radicale qui puise dans une même énergie punk pour porter ses combats. R</t>
        </is>
      </c>
      <c r="I516" s="10" t="inlineStr">
        <is>
          <t>voir l'annonce</t>
        </is>
      </c>
      <c r="J516" s="7" t="inlineStr"/>
      <c r="K516" s="7" t="inlineStr"/>
    </row>
    <row r="517" ht="46" customHeight="1">
      <c r="A517" s="8" t="n">
        <v>495</v>
      </c>
      <c r="B517" s="9" t="inlineStr">
        <is>
          <t>pâte</t>
        </is>
      </c>
      <c r="C517" s="9" t="inlineStr">
        <is>
          <t>Paysan Breton</t>
        </is>
      </c>
      <c r="D517" s="8" t="inlineStr">
        <is>
          <t>vocabulaire de collaboration</t>
        </is>
      </c>
      <c r="E517" s="8" t="n">
        <v>2</v>
      </c>
      <c r="F517" s="8" t="inlineStr">
        <is>
          <t>2025-10-24</t>
        </is>
      </c>
      <c r="G517" s="8" t="inlineStr">
        <is>
          <t>facebook | instagram | audience_network | messenger</t>
        </is>
      </c>
      <c r="H517" s="9" t="inlineStr">
        <is>
          <t>Pour des gaufres moelleuses et bien dorées, pensez au Lait Ribot. 😉  Ce lait fermenté breton est l'astuce parfaite pour apporter moelleux et légèreté à vos préparations.  À garder sous le coude pour le prochain goûter ! 🧇  👉 Pour la recette, c'est par ici :  Pour 12 gaufres : - 255 g de farine - 2 c</t>
        </is>
      </c>
      <c r="I517" s="10" t="inlineStr">
        <is>
          <t>voir l'annonce</t>
        </is>
      </c>
      <c r="J517" s="7" t="inlineStr"/>
      <c r="K517" s="7" t="inlineStr"/>
    </row>
    <row r="518" ht="46" customHeight="1">
      <c r="A518" s="8" t="n">
        <v>496</v>
      </c>
      <c r="B518" s="9" t="inlineStr">
        <is>
          <t>quel</t>
        </is>
      </c>
      <c r="C518" s="9" t="inlineStr">
        <is>
          <t>Entremont France</t>
        </is>
      </c>
      <c r="D518" s="8" t="inlineStr">
        <is>
          <t>vocabulaire de collaboration</t>
        </is>
      </c>
      <c r="E518" s="8" t="n">
        <v>2</v>
      </c>
      <c r="F518" s="8" t="inlineStr">
        <is>
          <t>2026-03-10</t>
        </is>
      </c>
      <c r="G518" s="8" t="inlineStr">
        <is>
          <t>instagram | threads</t>
        </is>
      </c>
      <c r="H518" s="9" t="inlineStr">
        <is>
          <t>Laissez-vous tenter par ces falafels au cœur fondant !  Le secret de cette recette ? L’alliance inédite du pois chiche et du fromage Dégustation Entremont.  Sa texture moelleuse et ses notes fruitées apportent une vraie personnalité à ces petites bouchées dorées au four 🧀  Et vous, avec quel fromage</t>
        </is>
      </c>
      <c r="I518" s="10" t="inlineStr">
        <is>
          <t>voir l'annonce</t>
        </is>
      </c>
      <c r="J518" s="7" t="inlineStr"/>
      <c r="K518" s="7" t="inlineStr"/>
    </row>
    <row r="519" ht="46" customHeight="1">
      <c r="A519" s="8" t="n">
        <v>497</v>
      </c>
      <c r="B519" s="9" t="inlineStr">
        <is>
          <t>réalisateurs</t>
        </is>
      </c>
      <c r="C519" s="9" t="inlineStr">
        <is>
          <t>Saint-Gervais Mont-Blanc</t>
        </is>
      </c>
      <c r="D519" s="8" t="inlineStr">
        <is>
          <t>vocabulaire de collaboration</t>
        </is>
      </c>
      <c r="E519" s="8" t="n">
        <v>2</v>
      </c>
      <c r="F519" s="8" t="inlineStr">
        <is>
          <t>2026-04-01</t>
        </is>
      </c>
      <c r="G519" s="8" t="inlineStr">
        <is>
          <t>facebook</t>
        </is>
      </c>
      <c r="H519" s="9" t="inlineStr">
        <is>
          <t>Festival du Film Nature – Saint-Gervais Blanc 🎬  Du 16 au 19 avril 2026, Saint-Gervais Mont-Blanc accueille un tout nouvel événement au pied du Mont-Blanc : le Festival du film nature.  Pendant quatre jours, le cinéma met la nature à l’honneur à travers une vingtaine de films et courts-métrages venu</t>
        </is>
      </c>
      <c r="I519" s="10" t="inlineStr">
        <is>
          <t>voir l'annonce</t>
        </is>
      </c>
      <c r="J519" s="7" t="inlineStr"/>
      <c r="K519" s="7" t="inlineStr"/>
    </row>
    <row r="520" ht="46" customHeight="1">
      <c r="A520" s="8" t="n">
        <v>498</v>
      </c>
      <c r="B520" s="9" t="inlineStr">
        <is>
          <t>réflexe</t>
        </is>
      </c>
      <c r="C520" s="9" t="inlineStr">
        <is>
          <t>Aqila</t>
        </is>
      </c>
      <c r="D520" s="8" t="inlineStr">
        <is>
          <t>vocabulaire de collaboration</t>
        </is>
      </c>
      <c r="E520" s="8" t="n">
        <v>2</v>
      </c>
      <c r="F520" s="8" t="inlineStr">
        <is>
          <t>2026-08-26</t>
        </is>
      </c>
      <c r="G520" s="8" t="inlineStr">
        <is>
          <t>facebook | instagram | threads</t>
        </is>
      </c>
      <c r="H520" s="9" t="inlineStr">
        <is>
          <t>J'ai mis presque trois ans à comprendre pourquoi mon ventre ne dégonflait jamais.  Alors voilà, je vais essayer d'écrire ça simplement, parce que pendant longtemps je n'ai même pas réussi à le formuler à voix haute. Pas à ma femme. Pas à mes potes. Encore moins à un médecin, parce que j'avais l'impr</t>
        </is>
      </c>
      <c r="I520" s="10" t="inlineStr">
        <is>
          <t>voir l'annonce</t>
        </is>
      </c>
      <c r="J520" s="7" t="inlineStr"/>
      <c r="K520" s="7" t="inlineStr"/>
    </row>
    <row r="521" ht="46" customHeight="1">
      <c r="A521" s="8" t="n">
        <v>499</v>
      </c>
      <c r="B521" s="9" t="inlineStr">
        <is>
          <t>simplicité</t>
        </is>
      </c>
      <c r="C521" s="9" t="inlineStr">
        <is>
          <t>Le Gaulois Professionnel</t>
        </is>
      </c>
      <c r="D521" s="8" t="inlineStr">
        <is>
          <t>vocabulaire de collaboration</t>
        </is>
      </c>
      <c r="E521" s="8" t="n">
        <v>2</v>
      </c>
      <c r="F521" s="8" t="inlineStr">
        <is>
          <t>2025-12-18</t>
        </is>
      </c>
      <c r="G521" s="8" t="inlineStr">
        <is>
          <t>instagram</t>
        </is>
      </c>
      <c r="H521" s="9" t="inlineStr">
        <is>
          <t>🍽️ Sublimez votre menu de fêtes avec simplicité !  Cette année, mettez à la carte une spécificité française : la pintade !  Un mariage subtil d'une volaille noble et d'un ingrédient ultra savoureux  💡 Le petit + : Un produit déjà cuit pour une remise en œuvre rapide vous permettant de vous concentre</t>
        </is>
      </c>
      <c r="I521" s="10" t="inlineStr">
        <is>
          <t>voir l'annonce</t>
        </is>
      </c>
      <c r="J521" s="7" t="inlineStr"/>
      <c r="K521" s="7" t="inlineStr"/>
    </row>
    <row r="522" ht="46" customHeight="1">
      <c r="A522" s="8" t="n">
        <v>500</v>
      </c>
      <c r="B522" s="9" t="inlineStr">
        <is>
          <t>soi-même</t>
        </is>
      </c>
      <c r="C522" s="9" t="inlineStr">
        <is>
          <t>Soignon</t>
        </is>
      </c>
      <c r="D522" s="8" t="inlineStr">
        <is>
          <t>vocabulaire de collaboration</t>
        </is>
      </c>
      <c r="E522" s="8" t="n">
        <v>2</v>
      </c>
      <c r="F522" s="8" t="inlineStr">
        <is>
          <t>2026-02-13</t>
        </is>
      </c>
      <c r="G522" s="8" t="inlineStr">
        <is>
          <t>facebook</t>
        </is>
      </c>
      <c r="H522" s="9" t="inlineStr">
        <is>
          <t>J’ai un rendez-vous très spécial… 💘  Ambiance tamisée, bougie… et un tête-à-tête avec mon yaourt vanille au lait de chèvre Soignon qui favorise mon bien-être digestif*. 🐐✨  Fondant, doux, réconfortant : exactement le genre de Saint-Valentin que j’aime. Parce que parfois, le plus beau rendez-vous, c’</t>
        </is>
      </c>
      <c r="I522" s="10" t="inlineStr">
        <is>
          <t>voir l'annonce</t>
        </is>
      </c>
      <c r="J522" s="7" t="inlineStr"/>
      <c r="K522" s="7" t="inlineStr"/>
    </row>
    <row r="523" ht="46" customHeight="1">
      <c r="A523" s="8" t="n">
        <v>501</v>
      </c>
      <c r="B523" s="9" t="inlineStr">
        <is>
          <t>temps</t>
        </is>
      </c>
      <c r="C523" s="9" t="inlineStr">
        <is>
          <t>Tendriade</t>
        </is>
      </c>
      <c r="D523" s="8" t="inlineStr">
        <is>
          <t>vocabulaire de collaboration</t>
        </is>
      </c>
      <c r="E523" s="8" t="n">
        <v>2</v>
      </c>
      <c r="F523" s="8" t="inlineStr">
        <is>
          <t>2026-02-16</t>
        </is>
      </c>
      <c r="G523" s="8" t="inlineStr">
        <is>
          <t>instagram</t>
        </is>
      </c>
      <c r="H523" s="9" t="inlineStr">
        <is>
          <t>❤️ Pour votre dîner en duo, vous êtes plutôt :  A) Repas de dernière minute B) J’ai déjà tout organisé  On a classé les recettes par temps de préparation sur notre site (lien en bio)  Joyeuse Saint-Valentin et surtout bon appétit❤️  #foodlovers #saintvalentin #dineradeux #tendriade #recettes Nos rec</t>
        </is>
      </c>
      <c r="I523" s="10" t="inlineStr">
        <is>
          <t>voir l'annonce</t>
        </is>
      </c>
      <c r="J523" s="7" t="inlineStr"/>
      <c r="K523" s="7" t="inlineStr"/>
    </row>
    <row r="524" ht="46" customHeight="1">
      <c r="A524" s="8" t="n">
        <v>502</v>
      </c>
      <c r="B524" s="9" t="inlineStr">
        <is>
          <t>Thomas</t>
        </is>
      </c>
      <c r="C524" s="9" t="inlineStr">
        <is>
          <t>Destination Brocéliande</t>
        </is>
      </c>
      <c r="D524" s="8" t="inlineStr">
        <is>
          <t>vocabulaire de collaboration</t>
        </is>
      </c>
      <c r="E524" s="8" t="n">
        <v>2</v>
      </c>
      <c r="F524" s="8" t="inlineStr">
        <is>
          <t>2026-01-30</t>
        </is>
      </c>
      <c r="G524" s="8" t="inlineStr">
        <is>
          <t>facebook | instagram | audience_network | messenger</t>
        </is>
      </c>
      <c r="H524" s="9" t="inlineStr">
        <is>
          <t>Et si vous exploriez la forêt de Brocéliande à vélo ?🤔 Aujourd'hui on vous emmène à la découverte de Brocéliande Bike avec Thomas Hemonet, responsable vélo 🚲   ➡️ Grâce à la location de VTT ou de vélos électriques, Brocéliande Bike vous permet de vous déplacer de manière douce, à votre rythme ! Suiv</t>
        </is>
      </c>
      <c r="I524" s="10" t="inlineStr">
        <is>
          <t>voir l'annonce</t>
        </is>
      </c>
      <c r="J524" s="7" t="inlineStr"/>
      <c r="K524" s="7" t="inlineStr"/>
    </row>
    <row r="525" ht="46" customHeight="1">
      <c r="A525" s="8" t="n">
        <v>503</v>
      </c>
      <c r="B525" s="9" t="inlineStr">
        <is>
          <t>tirage</t>
        </is>
      </c>
      <c r="C525" s="9" t="inlineStr">
        <is>
          <t>Saint-Gervais Mont-Blanc</t>
        </is>
      </c>
      <c r="D525" s="8" t="inlineStr">
        <is>
          <t>vocabulaire de collaboration</t>
        </is>
      </c>
      <c r="E525" s="8" t="n">
        <v>2</v>
      </c>
      <c r="F525" s="8" t="inlineStr">
        <is>
          <t>2025-06-18</t>
        </is>
      </c>
      <c r="G525" s="8" t="inlineStr">
        <is>
          <t>facebook | instagram | audience_network | messenger</t>
        </is>
      </c>
      <c r="H525" s="9" t="inlineStr">
        <is>
          <t xml:space="preserve">Challenge sportif &amp; ludique : Objectif Glacier ⛰️  Partez à la découverte de la nature sur une boucle de 3 km depuis le parking du Crozat à Bionnassay, sur le thème des glaciers ! 🧊  🔎 Quiz, anecdotes, énigmes jalonnent le parcours, pour mieux comprendre les géants de glace du massif du Mont-Blanc. </t>
        </is>
      </c>
      <c r="I525" s="10" t="inlineStr">
        <is>
          <t>voir l'annonce</t>
        </is>
      </c>
      <c r="J525" s="7" t="inlineStr"/>
      <c r="K525" s="7" t="inlineStr"/>
    </row>
    <row r="526" ht="46" customHeight="1">
      <c r="A526" s="8" t="n">
        <v>504</v>
      </c>
      <c r="B526" s="9" t="inlineStr">
        <is>
          <t>très</t>
        </is>
      </c>
      <c r="C526" s="9" t="inlineStr">
        <is>
          <t>Destination Brocéliande, Essentiels du Quotidien</t>
        </is>
      </c>
      <c r="D526" s="8" t="inlineStr">
        <is>
          <t>vocabulaire de collaboration</t>
        </is>
      </c>
      <c r="E526" s="8" t="n">
        <v>2</v>
      </c>
      <c r="F526" s="8" t="inlineStr">
        <is>
          <t>2025-08-27</t>
        </is>
      </c>
      <c r="G526" s="8" t="inlineStr">
        <is>
          <t>facebook | instagram | audience_network | messenger</t>
        </is>
      </c>
      <c r="H526" s="9" t="inlineStr">
        <is>
          <t>Une escapade express… qui en met plein les yeux ! ✨ Partez à la découverte du Vallon de la Chambre au Loup, sur le sentier de la balade des P’tits Loups à Iffendic 🐺  Hop, hop, hop, chaussures de marche, sac à dos, bouteille d’eau, appareil photo ? ✅ C’est parti pour une petite boucle de 2,5 km à tr</t>
        </is>
      </c>
      <c r="I526" s="10" t="inlineStr">
        <is>
          <t>voir l'annonce</t>
        </is>
      </c>
      <c r="J526" s="7" t="inlineStr"/>
      <c r="K526" s="7" t="inlineStr"/>
    </row>
    <row r="527" ht="46" customHeight="1">
      <c r="A527" s="8" t="n">
        <v>505</v>
      </c>
      <c r="B527" s="9" t="inlineStr">
        <is>
          <t>voyage</t>
        </is>
      </c>
      <c r="C527" s="9" t="inlineStr">
        <is>
          <t>De l'Oust à Broceliande communauté</t>
        </is>
      </c>
      <c r="D527" s="8" t="inlineStr">
        <is>
          <t>vocabulaire de collaboration</t>
        </is>
      </c>
      <c r="E527" s="8" t="n">
        <v>2</v>
      </c>
      <c r="F527" s="8" t="inlineStr">
        <is>
          <t>2026-07-22</t>
        </is>
      </c>
      <c r="G527" s="8" t="inlineStr">
        <is>
          <t>facebook | instagram</t>
        </is>
      </c>
      <c r="H527" s="9" t="inlineStr">
        <is>
          <t>Tu veux te rendre à Ploërmel facilement et tu as moins de 26 ans ? 🚍  Prends le bus OBC ! Avec 5 allers-retours par jour, tu peux rejoindre Ploërmel en passant par Guer, Porcaro et Augan.  Le tarif pour les moins de 26 ans est de 1€ par voyage et 7,5€ pour un carnet de 10 voyages.  Retrouvez les hor</t>
        </is>
      </c>
      <c r="I527" s="10" t="inlineStr">
        <is>
          <t>voir l'annonce</t>
        </is>
      </c>
      <c r="J527" s="7" t="inlineStr"/>
      <c r="K527" s="7" t="inlineStr"/>
    </row>
    <row r="528" ht="46" customHeight="1">
      <c r="A528" s="8" t="n">
        <v>506</v>
      </c>
      <c r="B528" s="9" t="inlineStr">
        <is>
          <t>étapes</t>
        </is>
      </c>
      <c r="C528" s="9" t="inlineStr">
        <is>
          <t>Régilait</t>
        </is>
      </c>
      <c r="D528" s="8" t="inlineStr">
        <is>
          <t>vocabulaire de collaboration</t>
        </is>
      </c>
      <c r="E528" s="8" t="n">
        <v>2</v>
      </c>
      <c r="F528" s="8" t="inlineStr">
        <is>
          <t>2026-04-21</t>
        </is>
      </c>
      <c r="G528" s="8" t="inlineStr">
        <is>
          <t>facebook | instagram | audience_network | threads</t>
        </is>
      </c>
      <c r="H528" s="9" t="inlineStr">
        <is>
          <t>La crème brûlée maison, c'est tellement bon 😋 Onctueuse, vanillée, avec cette croûte caramélisée qui craque sous la cuillère… Le secret d'une texture parfaite ? Le lait concentré sucré !  La recette de Dorian Cuisine, par étapes 👉 https://www.regilait.com/recettes/creme-brulee-vanille/ La crème brûl</t>
        </is>
      </c>
      <c r="I528" s="10" t="inlineStr">
        <is>
          <t>voir l'annonce</t>
        </is>
      </c>
      <c r="J528" s="7" t="inlineStr"/>
      <c r="K528" s="7" t="inlineStr"/>
    </row>
    <row r="529" ht="46" customHeight="1">
      <c r="A529" s="8" t="n">
        <v>507</v>
      </c>
      <c r="B529" s="9" t="inlineStr">
        <is>
          <t>abandonner</t>
        </is>
      </c>
      <c r="C529" s="9" t="inlineStr">
        <is>
          <t>Communauté des personnes malentendantes</t>
        </is>
      </c>
      <c r="D529" s="8" t="inlineStr">
        <is>
          <t>vocabulaire de collaboration</t>
        </is>
      </c>
      <c r="E529" s="8" t="n">
        <v>1</v>
      </c>
      <c r="F529" s="8" t="inlineStr">
        <is>
          <t>2026-08-25</t>
        </is>
      </c>
      <c r="G529" s="8" t="inlineStr">
        <is>
          <t>facebook | instagram | audience_network | messenger | threads</t>
        </is>
      </c>
      <c r="H529" s="9" t="inlineStr">
        <is>
          <t>Je m'appelle Robert, j'ai 73 ans, et je vais vous raconter comment j'ai failli gaspiller 4 000 € dans des appareils auditifs que je ne pouvais pas me permettre — jusqu'à ce que je découvre quelque chose qui a tout changé.  Laissez-moi reprendre depuis le début.  Il y a environ trois ans, j'ai commen</t>
        </is>
      </c>
      <c r="I529" s="10" t="inlineStr">
        <is>
          <t>voir l'annonce</t>
        </is>
      </c>
      <c r="J529" s="7" t="inlineStr"/>
      <c r="K529" s="7" t="inlineStr"/>
    </row>
    <row r="530" ht="46" customHeight="1">
      <c r="A530" s="8" t="n">
        <v>508</v>
      </c>
      <c r="B530" s="9" t="inlineStr">
        <is>
          <t>aboiements</t>
        </is>
      </c>
      <c r="C530" s="9" t="inlineStr">
        <is>
          <t>Sueean</t>
        </is>
      </c>
      <c r="D530" s="8" t="inlineStr">
        <is>
          <t>vocabulaire de collaboration</t>
        </is>
      </c>
      <c r="E530" s="8" t="n">
        <v>1</v>
      </c>
      <c r="F530" s="8" t="inlineStr">
        <is>
          <t>2026-08-27</t>
        </is>
      </c>
      <c r="G530" s="8" t="inlineStr">
        <is>
          <t>facebook | instagram | audience_network | messenger | whatsapp | threads</t>
        </is>
      </c>
      <c r="H530" s="9" t="inlineStr">
        <is>
          <t>Votre chien s’ennuie et détruit des objets quand il reste seul ? Ce jouet animé se met à rebondir et émettre des sons pour l’occuper sans votre présence ! 🐶Rebond et sons déclenchés au contact : fonctionne 12 secondes en mode aléatoire après activation, se relance par secousse ou morsure, avec aboie</t>
        </is>
      </c>
      <c r="I530" s="10" t="inlineStr">
        <is>
          <t>voir l'annonce</t>
        </is>
      </c>
      <c r="J530" s="7" t="inlineStr"/>
      <c r="K530" s="7" t="inlineStr"/>
    </row>
    <row r="531" ht="46" customHeight="1">
      <c r="A531" s="8" t="n">
        <v>509</v>
      </c>
      <c r="B531" s="9" t="inlineStr">
        <is>
          <t>Acelia</t>
        </is>
      </c>
      <c r="C531" s="9" t="inlineStr">
        <is>
          <t>RUSSO Parachutisme page PRO</t>
        </is>
      </c>
      <c r="D531" s="8" t="inlineStr">
        <is>
          <t>vocabulaire de collaboration</t>
        </is>
      </c>
      <c r="E531" s="8" t="n">
        <v>1</v>
      </c>
      <c r="F531" s="8" t="inlineStr">
        <is>
          <t>2026-05-19</t>
        </is>
      </c>
      <c r="G531" s="8" t="inlineStr">
        <is>
          <t>facebook | instagram | audience_network | messenger</t>
        </is>
      </c>
      <c r="H531" s="9" t="inlineStr">
        <is>
          <t>⚡ EN FLASH : NOUVEAU CRÉNEAU DISPONIBLE CE WEEK-END ! ⚡23 - 24 - 25 mai ⚠️ ATTENTION : IL N'Y EN AURA PAS POUR TOUT LE MONDE ! ⚠️ Vu la forte demande, nous venons de rajouter des places exceptionnelles ce week-end pour que vous puissiez sauter en parachute dans la région ! 📍 Où ?  Samedi et dimanche</t>
        </is>
      </c>
      <c r="I531" s="10" t="inlineStr">
        <is>
          <t>voir l'annonce</t>
        </is>
      </c>
      <c r="J531" s="7" t="inlineStr"/>
      <c r="K531" s="7" t="inlineStr"/>
    </row>
    <row r="532" ht="46" customHeight="1">
      <c r="A532" s="8" t="n">
        <v>510</v>
      </c>
      <c r="B532" s="9" t="inlineStr">
        <is>
          <t>arnaud</t>
        </is>
      </c>
      <c r="C532" s="9" t="inlineStr">
        <is>
          <t>Galbani Professionale FR</t>
        </is>
      </c>
      <c r="D532" s="8" t="inlineStr">
        <is>
          <t>vocabulaire de collaboration</t>
        </is>
      </c>
      <c r="E532" s="8" t="n">
        <v>1</v>
      </c>
      <c r="F532" s="8" t="inlineStr">
        <is>
          <t>2026-04-10</t>
        </is>
      </c>
      <c r="G532" s="8" t="inlineStr">
        <is>
          <t>facebook | instagram</t>
        </is>
      </c>
      <c r="H532" s="9" t="inlineStr">
        <is>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is>
      </c>
      <c r="I532" s="10" t="inlineStr">
        <is>
          <t>voir l'annonce</t>
        </is>
      </c>
      <c r="J532" s="7" t="inlineStr"/>
      <c r="K532" s="7" t="inlineStr"/>
    </row>
    <row r="533" ht="46" customHeight="1">
      <c r="A533" s="8" t="n">
        <v>511</v>
      </c>
      <c r="B533" s="9" t="inlineStr">
        <is>
          <t>assécher</t>
        </is>
      </c>
      <c r="C533" s="9" t="inlineStr">
        <is>
          <t>De&amp;Mindarcx</t>
        </is>
      </c>
      <c r="D533" s="8" t="inlineStr">
        <is>
          <t>vocabulaire de collaboration</t>
        </is>
      </c>
      <c r="E533" s="8" t="n">
        <v>1</v>
      </c>
      <c r="F533" s="8" t="inlineStr">
        <is>
          <t>2026-08-25</t>
        </is>
      </c>
      <c r="G533" s="8" t="inlineStr">
        <is>
          <t>facebook | instagram | audience_network | messenger | threads</t>
        </is>
      </c>
      <c r="H533" s="9" t="inlineStr">
        <is>
          <t>Les toners aqueux classiques s’évaporent vite et finissent par assécher votre peau. Après votre routine de soin, la peau reste tendue, sèche et terne. Beaucoup de sérums et toners coûteux n’apportent pas de résultat visible, laissent une sensation collante ou fragilisent la barrière cutanée. De nomb</t>
        </is>
      </c>
      <c r="I533" s="10" t="inlineStr">
        <is>
          <t>voir l'annonce</t>
        </is>
      </c>
      <c r="J533" s="7" t="inlineStr"/>
      <c r="K533" s="7" t="inlineStr"/>
    </row>
    <row r="534" ht="46" customHeight="1">
      <c r="A534" s="8" t="n">
        <v>512</v>
      </c>
      <c r="B534" s="9" t="inlineStr">
        <is>
          <t>Bellevue</t>
        </is>
      </c>
      <c r="C534" s="9" t="inlineStr">
        <is>
          <t>Saint-Gervais Mont-Blanc</t>
        </is>
      </c>
      <c r="D534" s="8" t="inlineStr">
        <is>
          <t>vocabulaire de collaboration</t>
        </is>
      </c>
      <c r="E534" s="8" t="n">
        <v>1</v>
      </c>
      <c r="F534" s="8" t="inlineStr">
        <is>
          <t>2025-07-18</t>
        </is>
      </c>
      <c r="G534" s="8" t="inlineStr">
        <is>
          <t>facebook | messenger</t>
        </is>
      </c>
      <c r="H534" s="9" t="inlineStr">
        <is>
          <t>Tout au long de l'été, Artocène investit des lieux insolites et emblématiques à Saint-Gervais Mont-Blanc 😍  Jusqu'au 14 septembre, tout un parcours d'expositions est à découvrir, du Fayet jusqu'au sommet du Mont d'Arbois, en passant par Bellevue, le Prarion et le bourg de Saint-Gervais... Une Bienna</t>
        </is>
      </c>
      <c r="I534" s="10" t="inlineStr">
        <is>
          <t>voir l'annonce</t>
        </is>
      </c>
      <c r="J534" s="7" t="inlineStr"/>
      <c r="K534" s="7" t="inlineStr"/>
    </row>
    <row r="535" ht="46" customHeight="1">
      <c r="A535" s="8" t="n">
        <v>513</v>
      </c>
      <c r="B535" s="9" t="inlineStr">
        <is>
          <t>beurre</t>
        </is>
      </c>
      <c r="C535" s="9" t="inlineStr">
        <is>
          <t>Aoste</t>
        </is>
      </c>
      <c r="D535" s="8" t="inlineStr">
        <is>
          <t>vocabulaire de collaboration</t>
        </is>
      </c>
      <c r="E535" s="8" t="n">
        <v>1</v>
      </c>
      <c r="F535" s="8" t="inlineStr">
        <is>
          <t>2026-04-30</t>
        </is>
      </c>
      <c r="G535" s="8" t="inlineStr">
        <is>
          <t>instagram</t>
        </is>
      </c>
      <c r="H535" s="9" t="inlineStr">
        <is>
          <t>Le croissant qu’on upgrade en version salée ultra gourmande 😮‍  ✨ Pour 6 6 croissants� 6 tranches de jambon cru Aoste� 2 burratas� 6 œufs� 1 à 2 cuillères à soupe de miel� 60 g de beurre� 1 filet d’huile d’olive� Du zaatar� Quelques feuilles de basilic� Sel, poivre  👉 Faire dorer les croissants à la</t>
        </is>
      </c>
      <c r="I535" s="10" t="inlineStr">
        <is>
          <t>voir l'annonce</t>
        </is>
      </c>
      <c r="J535" s="7" t="inlineStr"/>
      <c r="K535" s="7" t="inlineStr"/>
    </row>
    <row r="536" ht="46" customHeight="1">
      <c r="A536" s="8" t="n">
        <v>514</v>
      </c>
      <c r="B536" s="9" t="inlineStr">
        <is>
          <t>Boeuf</t>
        </is>
      </c>
      <c r="C536" s="9" t="inlineStr">
        <is>
          <t>Marmiton</t>
        </is>
      </c>
      <c r="D536" s="8" t="inlineStr">
        <is>
          <t>vocabulaire de collaboration</t>
        </is>
      </c>
      <c r="E536" s="8" t="n">
        <v>1</v>
      </c>
      <c r="F536" s="8" t="inlineStr">
        <is>
          <t>2025-10-09</t>
        </is>
      </c>
      <c r="G536" s="8" t="inlineStr">
        <is>
          <t>facebook</t>
        </is>
      </c>
      <c r="H536" s="9" t="inlineStr">
        <is>
          <t xml:space="preserve">✨Qu’est-ce qu’on mange ce soir ?✨  Un tartare de rumsteck ultra frais, twisté avec de l’avocat et des agrumes. Rapide à préparer, plein de peps, et parfait pour changer des plats chauds ! Une recette pleine de fraîcheur signée Boeuf Cooking Show.  Ingrédients pour 2 personnes :  - 250 g de rumsteck </t>
        </is>
      </c>
      <c r="I536" s="10" t="inlineStr">
        <is>
          <t>voir l'annonce</t>
        </is>
      </c>
      <c r="J536" s="7" t="inlineStr"/>
      <c r="K536" s="7" t="inlineStr"/>
    </row>
    <row r="537" ht="46" customHeight="1">
      <c r="A537" s="8" t="n">
        <v>515</v>
      </c>
      <c r="B537" s="9" t="inlineStr">
        <is>
          <t>boisson</t>
        </is>
      </c>
      <c r="C537" s="9" t="inlineStr">
        <is>
          <t>Le Val d'Aoste Restaurant</t>
        </is>
      </c>
      <c r="D537" s="8" t="inlineStr">
        <is>
          <t>vocabulaire de collaboration</t>
        </is>
      </c>
      <c r="E537" s="8" t="n">
        <v>1</v>
      </c>
      <c r="F537" s="8" t="inlineStr">
        <is>
          <t>2025-10-04</t>
        </is>
      </c>
      <c r="G537" s="8" t="inlineStr">
        <is>
          <t>facebook | instagram</t>
        </is>
      </c>
      <c r="H537" s="9" t="inlineStr">
        <is>
          <t xml:space="preserve">Au Val d’Aoste, c’est du frais chaque jour dans vos assiettes ! 😋  Nos produits arrivent du marché directement en cuisine, pour vous garantir des saveurs authentiques et généreuses.   Et bonne nouvelle : l’offre à 17,50€ avec le plat de votre choix avec boisson est toujours d’actualité midi et soir </t>
        </is>
      </c>
      <c r="I537" s="10" t="inlineStr">
        <is>
          <t>voir l'annonce</t>
        </is>
      </c>
      <c r="J537" s="7" t="inlineStr"/>
      <c r="K537" s="7" t="inlineStr"/>
    </row>
    <row r="538" ht="46" customHeight="1">
      <c r="A538" s="8" t="n">
        <v>516</v>
      </c>
      <c r="B538" s="9" t="inlineStr">
        <is>
          <t>burger</t>
        </is>
      </c>
      <c r="C538" s="9" t="inlineStr">
        <is>
          <t>Le Gaulois Professionnel</t>
        </is>
      </c>
      <c r="D538" s="8" t="inlineStr">
        <is>
          <t>vocabulaire de collaboration</t>
        </is>
      </c>
      <c r="E538" s="8" t="n">
        <v>1</v>
      </c>
      <c r="F538" s="8" t="inlineStr">
        <is>
          <t>2025-10-16</t>
        </is>
      </c>
      <c r="G538" s="8" t="inlineStr">
        <is>
          <t>instagram</t>
        </is>
      </c>
      <c r="H538" s="9" t="inlineStr">
        <is>
          <t xml:space="preserve">🍔 [JEU-CONCOURS] Célébrons ensemble la Journée Internationale du Burger 2025 !  À cette occasion, Le Gaulois Professionnel vous propose de remporter l’outil indispensable pour vos créations maison : 5 presses à burger à gagner 🎁  👉 Pour participer, proposez en commentaire votre meilleure recette de </t>
        </is>
      </c>
      <c r="I538" s="10" t="inlineStr">
        <is>
          <t>voir l'annonce</t>
        </is>
      </c>
      <c r="J538" s="7" t="inlineStr"/>
      <c r="K538" s="7" t="inlineStr"/>
    </row>
    <row r="539" ht="46" customHeight="1">
      <c r="A539" s="8" t="n">
        <v>517</v>
      </c>
      <c r="B539" s="9" t="inlineStr">
        <is>
          <t>buvette</t>
        </is>
      </c>
      <c r="C539" s="9" t="inlineStr">
        <is>
          <t>Destination Brocéliande</t>
        </is>
      </c>
      <c r="D539" s="8" t="inlineStr">
        <is>
          <t>vocabulaire de collaboration</t>
        </is>
      </c>
      <c r="E539" s="8" t="n">
        <v>1</v>
      </c>
      <c r="F539" s="8" t="inlineStr">
        <is>
          <t>2026-05-26</t>
        </is>
      </c>
      <c r="G539" s="8" t="inlineStr">
        <is>
          <t>facebook | instagram | audience_network | whatsapp | threads</t>
        </is>
      </c>
      <c r="H539" s="9" t="inlineStr">
        <is>
          <t>Le 30 mai, venez fêter le vélo à Saint-Méen-le-Grand ! 🚲  ➡️ Cette 2ᵉ édition de la Fête du vélo et des mobilités se déroulera de 14h00 à 22h au camping municipal de Saint-Méen-le-Grand.   Cette année, l’événement s’associe à la p’tite guinguette de Familles Rurales pour une ambiance encore plus cha</t>
        </is>
      </c>
      <c r="I539" s="10" t="inlineStr">
        <is>
          <t>voir l'annonce</t>
        </is>
      </c>
      <c r="J539" s="7" t="inlineStr"/>
      <c r="K539" s="7" t="inlineStr"/>
    </row>
    <row r="540" ht="46" customHeight="1">
      <c r="A540" s="8" t="n">
        <v>518</v>
      </c>
      <c r="B540" s="9" t="inlineStr">
        <is>
          <t>cadeau</t>
        </is>
      </c>
      <c r="C540" s="9" t="inlineStr">
        <is>
          <t>Entremont France</t>
        </is>
      </c>
      <c r="D540" s="8" t="inlineStr">
        <is>
          <t>vocabulaire de collaboration</t>
        </is>
      </c>
      <c r="E540" s="8" t="n">
        <v>1</v>
      </c>
      <c r="F540" s="8" t="inlineStr">
        <is>
          <t>2025-10-21</t>
        </is>
      </c>
      <c r="G540" s="8" t="inlineStr">
        <is>
          <t>facebook | instagram</t>
        </is>
      </c>
      <c r="H540" s="9" t="inlineStr">
        <is>
          <t xml:space="preserve">[#AutrementBonPlan : Gagnez votre Kit d’apéro à dipper] 🔥  À l’apéro, c’est vous qui profitez… et c’est nous qui régalons ! Avec les apéros fromagers à dipper Entremont, vous allez faire fondre vos invités 😋  Pour cela, rien de plus simple : dites-nous avec qui vous allez partager votre apéritif !  </t>
        </is>
      </c>
      <c r="I540" s="10" t="inlineStr">
        <is>
          <t>voir l'annonce</t>
        </is>
      </c>
      <c r="J540" s="7" t="inlineStr"/>
      <c r="K540" s="7" t="inlineStr"/>
    </row>
    <row r="541" ht="46" customHeight="1">
      <c r="A541" s="8" t="n">
        <v>519</v>
      </c>
      <c r="B541" s="9" t="inlineStr">
        <is>
          <t>Camille</t>
        </is>
      </c>
      <c r="C541" s="9" t="inlineStr">
        <is>
          <t>Marta Project</t>
        </is>
      </c>
      <c r="D541" s="8" t="inlineStr">
        <is>
          <t>vocabulaire de collaboration</t>
        </is>
      </c>
      <c r="E541" s="8" t="n">
        <v>1</v>
      </c>
      <c r="F541" s="8" t="inlineStr">
        <is>
          <t>2026-07-21</t>
        </is>
      </c>
      <c r="G541" s="8" t="inlineStr">
        <is>
          <t>facebook | instagram | audience_network | messenger | threads</t>
        </is>
      </c>
      <c r="H541" s="9" t="inlineStr">
        <is>
          <t>YANNIS CONSTANS et SAMSON SCHMITT "ESPERANZA"  Guest : AURORE VOILQUE  Les guitaristes incontournables du jazz manouche Yannis Constans et Samson Schmitt invitent la violoniste Aurore Voilqué. Ils seront accompagnés à la contrebasse par Camille Wolfrom.  "Samson SCHMITT, fils du célèbre violoniste e</t>
        </is>
      </c>
      <c r="I541" s="10" t="inlineStr">
        <is>
          <t>voir l'annonce</t>
        </is>
      </c>
      <c r="J541" s="7" t="inlineStr"/>
      <c r="K541" s="7" t="inlineStr"/>
    </row>
    <row r="542" ht="46" customHeight="1">
      <c r="A542" s="8" t="n">
        <v>520</v>
      </c>
      <c r="B542" s="9" t="inlineStr">
        <is>
          <t>chefNini</t>
        </is>
      </c>
      <c r="C542" s="9" t="inlineStr">
        <is>
          <t>Régilait</t>
        </is>
      </c>
      <c r="D542" s="8" t="inlineStr">
        <is>
          <t>vocabulaire de collaboration</t>
        </is>
      </c>
      <c r="E542" s="8" t="n">
        <v>1</v>
      </c>
      <c r="F542" s="8" t="inlineStr">
        <is>
          <t>2026-05-01</t>
        </is>
      </c>
      <c r="G542" s="8" t="inlineStr">
        <is>
          <t>facebook | instagram | audience_network | whatsapp | threads</t>
        </is>
      </c>
      <c r="H542" s="9" t="inlineStr">
        <is>
          <t xml:space="preserve">Une tarte aux fraises sans cuisson 🍓  Garnie de notre fameuse mousse au citron et de fraises fraîches...  C'est la recette idéale pour ce week-end !  Simple à préparer et vraiment gourmande 😋  La recette de chefNini 👇 https://www.regilait.com/recettes/tarte-aux-fraises-sans-cuisson/ </t>
        </is>
      </c>
      <c r="I542" s="10" t="inlineStr">
        <is>
          <t>voir l'annonce</t>
        </is>
      </c>
      <c r="J542" s="7" t="inlineStr"/>
      <c r="K542" s="7" t="inlineStr"/>
    </row>
    <row r="543" ht="46" customHeight="1">
      <c r="A543" s="8" t="n">
        <v>521</v>
      </c>
      <c r="B543" s="9" t="inlineStr">
        <is>
          <t>commentaire</t>
        </is>
      </c>
      <c r="C543" s="9" t="inlineStr">
        <is>
          <t>Tétine Clipp</t>
        </is>
      </c>
      <c r="D543" s="8" t="inlineStr">
        <is>
          <t>vocabulaire de collaboration</t>
        </is>
      </c>
      <c r="E543" s="8" t="n">
        <v>1</v>
      </c>
      <c r="F543" s="8" t="inlineStr">
        <is>
          <t>2025-09-08</t>
        </is>
      </c>
      <c r="G543" s="8" t="inlineStr">
        <is>
          <t>facebook | instagram</t>
        </is>
      </c>
      <c r="H543" s="9" t="inlineStr">
        <is>
          <t>CONCOURS 🌈✨ Envie d’aider votre enfant à arrêter facilement la tétine ? 😉 Nous mettons en jeu 3 tétines couleur (il y aura donc 3 gagnants). ❤️  Pour participer :  - Suivre @tetineclipp - Liker ce post - Taguer une personne par commentaire (plusieurs com = plus de chance de gagner 🤫).  ✨ Bonus : par</t>
        </is>
      </c>
      <c r="I543" s="10" t="inlineStr">
        <is>
          <t>voir l'annonce</t>
        </is>
      </c>
      <c r="J543" s="7" t="inlineStr"/>
      <c r="K543" s="7" t="inlineStr"/>
    </row>
    <row r="544" ht="46" customHeight="1">
      <c r="A544" s="8" t="n">
        <v>522</v>
      </c>
      <c r="B544" s="9" t="inlineStr">
        <is>
          <t>comprendre</t>
        </is>
      </c>
      <c r="C544" s="9" t="inlineStr">
        <is>
          <t>Les Carnets Glycémie</t>
        </is>
      </c>
      <c r="D544" s="8" t="inlineStr">
        <is>
          <t>vocabulaire de collaboration</t>
        </is>
      </c>
      <c r="E544" s="8" t="n">
        <v>1</v>
      </c>
      <c r="F544" s="8" t="inlineStr">
        <is>
          <t>2026-08-25</t>
        </is>
      </c>
      <c r="G544" s="8" t="inlineStr">
        <is>
          <t>facebook | instagram | audience_network | messenger | threads</t>
        </is>
      </c>
      <c r="H544" s="9" t="inlineStr">
        <is>
          <t>Il y a un mensonge très rentable au rayon compléments alimentaires, et les diabétiques le financent depuis des années. Je sais de quoi je parle : j'ai retrouvé mes factures.  Je m'appelle Éric, j'ai 59 ans, diabétique de type 2 depuis sept ans. L'hiver dernier, en faisant mes comptes, j'ai additionn</t>
        </is>
      </c>
      <c r="I544" s="10" t="inlineStr">
        <is>
          <t>voir l'annonce</t>
        </is>
      </c>
      <c r="J544" s="7" t="inlineStr"/>
      <c r="K544" s="7" t="inlineStr"/>
    </row>
    <row r="545" ht="46" customHeight="1">
      <c r="A545" s="8" t="n">
        <v>523</v>
      </c>
      <c r="B545" s="9" t="inlineStr">
        <is>
          <t>convivialité</t>
        </is>
      </c>
      <c r="C545" s="9" t="inlineStr">
        <is>
          <t>Socopa</t>
        </is>
      </c>
      <c r="D545" s="8" t="inlineStr">
        <is>
          <t>vocabulaire de collaboration</t>
        </is>
      </c>
      <c r="E545" s="8" t="n">
        <v>1</v>
      </c>
      <c r="F545" s="8" t="inlineStr">
        <is>
          <t>2026-06-01</t>
        </is>
      </c>
      <c r="G545" s="8" t="inlineStr">
        <is>
          <t>facebook | instagram</t>
        </is>
      </c>
      <c r="H545" s="9" t="inlineStr">
        <is>
          <t>La saison des BBQ est officiellement lancée ! 🔥  Collaboration commerciale avec @socopa_officiel   Aujourd’hui, on cuisine ensemble car pour nous le Barbecue c’est sacré et ça rime avec convivialité et partage. Et d’ailleurs, @socopa_officiel l’a bien compris car ils ont une gamme trèèèèèèès large d</t>
        </is>
      </c>
      <c r="I545" s="10" t="inlineStr">
        <is>
          <t>voir l'annonce</t>
        </is>
      </c>
      <c r="J545" s="7" t="inlineStr"/>
      <c r="K545" s="7" t="inlineStr"/>
    </row>
    <row r="546" ht="46" customHeight="1">
      <c r="A546" s="8" t="n">
        <v>524</v>
      </c>
      <c r="B546" s="9" t="inlineStr">
        <is>
          <t>couvercle</t>
        </is>
      </c>
      <c r="C546" s="9" t="inlineStr">
        <is>
          <t>Parisook</t>
        </is>
      </c>
      <c r="D546" s="8" t="inlineStr">
        <is>
          <t>vocabulaire de collaboration</t>
        </is>
      </c>
      <c r="E546" s="8" t="n">
        <v>1</v>
      </c>
      <c r="F546" s="8" t="inlineStr">
        <is>
          <t>2026-08-27</t>
        </is>
      </c>
      <c r="G546" s="8" t="inlineStr">
        <is>
          <t>facebook | instagram | audience_network | messenger | threads</t>
        </is>
      </c>
      <c r="H546" s="9" t="inlineStr">
        <is>
          <t>🍳 Tu en as assez des poêles où tout colle ou qui n'ont pas de couvercle adapté ? Beaucoup de poêles classiques ne conviennent qu'à la cuisson à la poêle ; pour faire mijoter ou cuire à l'eau, tu as besoin de casseroles supplémentaires. Cette poêle antiadhésive multifonctionnelle avec couvercle est l</t>
        </is>
      </c>
      <c r="I546" s="10" t="inlineStr">
        <is>
          <t>voir l'annonce</t>
        </is>
      </c>
      <c r="J546" s="7" t="inlineStr"/>
      <c r="K546" s="7" t="inlineStr"/>
    </row>
    <row r="547" ht="46" customHeight="1">
      <c r="A547" s="8" t="n">
        <v>525</v>
      </c>
      <c r="B547" s="9" t="inlineStr">
        <is>
          <t>croc</t>
        </is>
      </c>
      <c r="C547" s="9" t="inlineStr">
        <is>
          <t>Charal</t>
        </is>
      </c>
      <c r="D547" s="8" t="inlineStr">
        <is>
          <t>vocabulaire de collaboration</t>
        </is>
      </c>
      <c r="E547" s="8" t="n">
        <v>1</v>
      </c>
      <c r="F547" s="8" t="inlineStr">
        <is>
          <t>2025-09-27</t>
        </is>
      </c>
      <c r="G547" s="8" t="inlineStr">
        <is>
          <t>instagram</t>
        </is>
      </c>
      <c r="H547" s="9" t="inlineStr">
        <is>
          <t>A défaut d’avoir du soleil, l’été continue dans l’assiette avec notre délicieuse recette de croc ☝️😍 fb.com</t>
        </is>
      </c>
      <c r="I547" s="10" t="inlineStr">
        <is>
          <t>voir l'annonce</t>
        </is>
      </c>
      <c r="J547" s="7" t="inlineStr"/>
      <c r="K547" s="7" t="inlineStr"/>
    </row>
    <row r="548" ht="46" customHeight="1">
      <c r="A548" s="8" t="n">
        <v>526</v>
      </c>
      <c r="B548" s="9" t="inlineStr">
        <is>
          <t>cuisine</t>
        </is>
      </c>
      <c r="C548" s="9" t="inlineStr">
        <is>
          <t>Tendriade</t>
        </is>
      </c>
      <c r="D548" s="8" t="inlineStr">
        <is>
          <t>vocabulaire de collaboration</t>
        </is>
      </c>
      <c r="E548" s="8" t="n">
        <v>1</v>
      </c>
      <c r="F548" s="8" t="inlineStr">
        <is>
          <t>2025-08-22</t>
        </is>
      </c>
      <c r="G548" s="8" t="inlineStr">
        <is>
          <t>instagram</t>
        </is>
      </c>
      <c r="H548" s="9" t="inlineStr">
        <is>
          <t>👀 Que recherchez-vous dans une recette de cuisine ?  Pour @tendriade.officiel c'est de la générosité, du réconfort, de l'❤️ et du goût !  Paupiette + linguine = confort food à l'italienne 🤌! Par ici la recette 👇  Ingrédients : (pour 3 personnes) - 1 barquette de 3 paupiettes de veau Tendriade - 4 to</t>
        </is>
      </c>
      <c r="I548" s="10" t="inlineStr">
        <is>
          <t>voir l'annonce</t>
        </is>
      </c>
      <c r="J548" s="7" t="inlineStr"/>
      <c r="K548" s="7" t="inlineStr"/>
    </row>
    <row r="549" ht="46" customHeight="1">
      <c r="A549" s="8" t="n">
        <v>527</v>
      </c>
      <c r="B549" s="9" t="inlineStr">
        <is>
          <t>cuisses</t>
        </is>
      </c>
      <c r="C549" s="9" t="inlineStr">
        <is>
          <t>Gastronome Professionnels</t>
        </is>
      </c>
      <c r="D549" s="8" t="inlineStr">
        <is>
          <t>vocabulaire de collaboration</t>
        </is>
      </c>
      <c r="E549" s="8" t="n">
        <v>1</v>
      </c>
      <c r="F549" s="8" t="inlineStr">
        <is>
          <t>2025-09-01</t>
        </is>
      </c>
      <c r="G549" s="8" t="inlineStr">
        <is>
          <t>facebook | instagram</t>
        </is>
      </c>
      <c r="H549" s="9" t="inlineStr">
        <is>
          <t>IDÉE RECETTE 🍛 Voyage gourmand au cœur des saveurs exotiques. Découvrez notre recette de cuisses de poulet Label Rouge origine France, confites au lait de coco, gingembre et patates douces : une viande fondante, parfumée, irrésistible.  🌿 Une idée originale pour varier vos plats du jour avec créativ</t>
        </is>
      </c>
      <c r="I549" s="10" t="inlineStr">
        <is>
          <t>voir l'annonce</t>
        </is>
      </c>
      <c r="J549" s="7" t="inlineStr"/>
      <c r="K549" s="7" t="inlineStr"/>
    </row>
    <row r="550" ht="46" customHeight="1">
      <c r="A550" s="8" t="n">
        <v>528</v>
      </c>
      <c r="B550" s="9" t="inlineStr">
        <is>
          <t>Cyril</t>
        </is>
      </c>
      <c r="C550" s="9" t="inlineStr">
        <is>
          <t>Saint-Gervais Mont-Blanc</t>
        </is>
      </c>
      <c r="D550" s="8" t="inlineStr">
        <is>
          <t>vocabulaire de collaboration</t>
        </is>
      </c>
      <c r="E550" s="8" t="n">
        <v>1</v>
      </c>
      <c r="F550" s="8" t="inlineStr">
        <is>
          <t>2025-12-18</t>
        </is>
      </c>
      <c r="G550" s="8" t="inlineStr">
        <is>
          <t>facebook</t>
        </is>
      </c>
      <c r="H550" s="9" t="inlineStr">
        <is>
          <t>Nos artisans ont du talent 🤩  Connaissez-vous Ski Bois Tardy ? Des skis en bois fabriqués de manière artisanale à Saint-Gervais par Cyril, un passionné de ski et de menuiserie. Héritant de l'amour du bois de son grand-père menuisier, il rachète la marque Ski Bois Tardy à Monsieur Tardy en 2012 et pa</t>
        </is>
      </c>
      <c r="I550" s="10" t="inlineStr">
        <is>
          <t>voir l'annonce</t>
        </is>
      </c>
      <c r="J550" s="7" t="inlineStr"/>
      <c r="K550" s="7" t="inlineStr"/>
    </row>
    <row r="551" ht="46" customHeight="1">
      <c r="A551" s="8" t="n">
        <v>529</v>
      </c>
      <c r="B551" s="9" t="inlineStr">
        <is>
          <t>César</t>
        </is>
      </c>
      <c r="C551" s="9" t="inlineStr">
        <is>
          <t>Cochonou et Vous</t>
        </is>
      </c>
      <c r="D551" s="8" t="inlineStr">
        <is>
          <t>vocabulaire de collaboration</t>
        </is>
      </c>
      <c r="E551" s="8" t="n">
        <v>1</v>
      </c>
      <c r="F551" s="8" t="inlineStr">
        <is>
          <t>2025-11-05</t>
        </is>
      </c>
      <c r="G551" s="8" t="inlineStr">
        <is>
          <t>facebook | instagram | audience_network | threads</t>
        </is>
      </c>
      <c r="H551" s="9" t="inlineStr">
        <is>
          <t xml:space="preserve">Team Saucisson ou Team Chorizo ? Pourquoi choisir quand on peut avoir les deux !  @cochonouetvous x @cesarmoroni_fr, la collab la plus fondante de l’hiver 🔥  🧡 Sur Jow, les bons plats commencent toujours avec César Moroni et Cochonou : https://loom.ly/y5SS0s0 ! </t>
        </is>
      </c>
      <c r="I551" s="10" t="inlineStr">
        <is>
          <t>voir l'annonce</t>
        </is>
      </c>
      <c r="J551" s="7" t="inlineStr"/>
      <c r="K551" s="7" t="inlineStr"/>
    </row>
    <row r="552" ht="46" customHeight="1">
      <c r="A552" s="8" t="n">
        <v>530</v>
      </c>
      <c r="B552" s="9" t="inlineStr">
        <is>
          <t>Damenora</t>
        </is>
      </c>
      <c r="C552" s="9" t="inlineStr">
        <is>
          <t>Destination Brocéliande</t>
        </is>
      </c>
      <c r="D552" s="8" t="inlineStr">
        <is>
          <t>vocabulaire de collaboration</t>
        </is>
      </c>
      <c r="E552" s="8" t="n">
        <v>1</v>
      </c>
      <c r="F552" s="8" t="inlineStr">
        <is>
          <t>2026-08-10</t>
        </is>
      </c>
      <c r="G552" s="8" t="inlineStr">
        <is>
          <t>facebook | instagram | audience_network | threads</t>
        </is>
      </c>
      <c r="H552" s="9" t="inlineStr">
        <is>
          <t>🔮 Plongez dans L'Antre de la Sorcière... 🔮  Connaissez-vous les histoires et secrets de sorcellerie qui hantent le bourg de Concoret ?  Jeudi 20 août, laissez-vous transporter par DamEnora, sorcière des Héritiers de la Table Ronde, lors d'une veillée contée et interactive au cœur des légendes. Une p</t>
        </is>
      </c>
      <c r="I552" s="10" t="inlineStr">
        <is>
          <t>voir l'annonce</t>
        </is>
      </c>
      <c r="J552" s="7" t="inlineStr"/>
      <c r="K552" s="7" t="inlineStr"/>
    </row>
    <row r="553" ht="46" customHeight="1">
      <c r="A553" s="8" t="n">
        <v>531</v>
      </c>
      <c r="B553" s="9" t="inlineStr">
        <is>
          <t>derrière</t>
        </is>
      </c>
      <c r="C553" s="9" t="inlineStr">
        <is>
          <t>Thérapies de Mamie</t>
        </is>
      </c>
      <c r="D553" s="8" t="inlineStr">
        <is>
          <t>vocabulaire de collaboration</t>
        </is>
      </c>
      <c r="E553" s="8" t="n">
        <v>1</v>
      </c>
      <c r="F553" s="8" t="inlineStr">
        <is>
          <t>2026-06-26</t>
        </is>
      </c>
      <c r="G553" s="8" t="inlineStr">
        <is>
          <t>facebook | instagram | audience_network | messenger | threads</t>
        </is>
      </c>
      <c r="H553" s="9" t="inlineStr">
        <is>
          <t>Ma sœur jumelle et moi avons toutes les deux reçu un diagnostic de jambes gonflées au cours du même été.  Elle a pris le Furosémide. Moi, non.  Cinq ans plus tard, elle est en insuffisance rénale stade 4 — à quelques mois d'une chaise de dialyse.  Isabelle et moi sommes nées à onze minutes d'interva</t>
        </is>
      </c>
      <c r="I553" s="10" t="inlineStr">
        <is>
          <t>voir l'annonce</t>
        </is>
      </c>
      <c r="J553" s="7" t="inlineStr"/>
      <c r="K553" s="7" t="inlineStr"/>
    </row>
    <row r="554" ht="46" customHeight="1">
      <c r="A554" s="8" t="n">
        <v>532</v>
      </c>
      <c r="B554" s="9" t="inlineStr">
        <is>
          <t>Emma</t>
        </is>
      </c>
      <c r="C554" s="9" t="inlineStr">
        <is>
          <t>Saint-Gervais Mont-Blanc</t>
        </is>
      </c>
      <c r="D554" s="8" t="inlineStr">
        <is>
          <t>vocabulaire de collaboration</t>
        </is>
      </c>
      <c r="E554" s="8" t="n">
        <v>1</v>
      </c>
      <c r="F554" s="8" t="inlineStr">
        <is>
          <t>2026-07-22</t>
        </is>
      </c>
      <c r="G554" s="8" t="inlineStr">
        <is>
          <t>facebook</t>
        </is>
      </c>
      <c r="H554" s="9" t="inlineStr">
        <is>
          <t>Le 4 août prochain, nous avons le plaisir de recevoir Lorenzo Giusti, historien de l'art et directeur du musée GAMEC de Bergame (IT) pour une  conférence autour de son projet "Penser comme une montagne" en conversation avec Emma Legrand et Laurène Maréchal. 🖼️   Lorenzo Giusti présente le projet art</t>
        </is>
      </c>
      <c r="I554" s="10" t="inlineStr">
        <is>
          <t>voir l'annonce</t>
        </is>
      </c>
      <c r="J554" s="7" t="inlineStr"/>
      <c r="K554" s="7" t="inlineStr"/>
    </row>
    <row r="555" ht="46" customHeight="1">
      <c r="A555" s="8" t="n">
        <v>533</v>
      </c>
      <c r="B555" s="9" t="inlineStr">
        <is>
          <t>enceintes</t>
        </is>
      </c>
      <c r="C555" s="9" t="inlineStr">
        <is>
          <t>Saint-Gervais Mont-Blanc</t>
        </is>
      </c>
      <c r="D555" s="8" t="inlineStr">
        <is>
          <t>vocabulaire de collaboration</t>
        </is>
      </c>
      <c r="E555" s="8" t="n">
        <v>1</v>
      </c>
      <c r="F555" s="8" t="inlineStr">
        <is>
          <t>2026-08-04</t>
        </is>
      </c>
      <c r="G555" s="8" t="inlineStr">
        <is>
          <t>facebook | instagram | audience_network | messenger</t>
        </is>
      </c>
      <c r="H555" s="9" t="inlineStr">
        <is>
          <t>Envie de détente, de sport ou de partager un moment en famille ? 🏊‍♀️  La Piscine de Saint-Gervais Mont-Blanc vous accueille dans un cadre exceptionnel, face aux majestueux sommets des Dômes de Miage. ✨   La où le plaisir et le bien-être se rencontrent : du bassin de nage de 25 m avec enceintes imme</t>
        </is>
      </c>
      <c r="I555" s="10" t="inlineStr">
        <is>
          <t>voir l'annonce</t>
        </is>
      </c>
      <c r="J555" s="7" t="inlineStr"/>
      <c r="K555" s="7" t="inlineStr"/>
    </row>
    <row r="556" ht="46" customHeight="1">
      <c r="A556" s="8" t="n">
        <v>534</v>
      </c>
      <c r="B556" s="9" t="inlineStr">
        <is>
          <t>Equilibre</t>
        </is>
      </c>
      <c r="C556" s="9" t="inlineStr">
        <is>
          <t>Gîte le Moulin du Gué</t>
        </is>
      </c>
      <c r="D556" s="8" t="inlineStr">
        <is>
          <t>vocabulaire de collaboration</t>
        </is>
      </c>
      <c r="E556" s="8" t="n">
        <v>1</v>
      </c>
      <c r="F556" s="8" t="inlineStr">
        <is>
          <t>2026-06-06</t>
        </is>
      </c>
      <c r="G556" s="8" t="inlineStr">
        <is>
          <t>facebook | instagram</t>
        </is>
      </c>
      <c r="H556" s="9" t="inlineStr">
        <is>
          <t>🎥 Nous sommes heureux de vous présenter le superbe reportage réalisé par Equilibre Sport et Nature  sur notre gîte Le Moulin du Gué 🌿. Un grand merci à lui pour cette belle mise en lumière de notre lieu plein de charme et de sérénité 💚. 👉 N’hésitez pas à partager afin de faire découvrir ce lieu uniq</t>
        </is>
      </c>
      <c r="I556" s="10" t="inlineStr">
        <is>
          <t>voir l'annonce</t>
        </is>
      </c>
      <c r="J556" s="7" t="inlineStr"/>
      <c r="K556" s="7" t="inlineStr"/>
    </row>
    <row r="557" ht="46" customHeight="1">
      <c r="A557" s="8" t="n">
        <v>535</v>
      </c>
      <c r="B557" s="9" t="inlineStr">
        <is>
          <t>Evelyn</t>
        </is>
      </c>
      <c r="C557" s="9" t="inlineStr">
        <is>
          <t>Story Boulevard</t>
        </is>
      </c>
      <c r="D557" s="8" t="inlineStr">
        <is>
          <t>vocabulaire de collaboration</t>
        </is>
      </c>
      <c r="E557" s="8" t="n">
        <v>1</v>
      </c>
      <c r="F557" s="8" t="inlineStr">
        <is>
          <t>2026-08-26</t>
        </is>
      </c>
      <c r="G557" s="8" t="inlineStr">
        <is>
          <t>facebook | instagram | audience_network | messenger | threads</t>
        </is>
      </c>
      <c r="H557" s="9" t="inlineStr">
        <is>
          <t>Dans sa vie antérieure, Reila était la fille adoptive d’Iron Thorn ; maltraitée par sa famille, elle avait fini par être assassinée par Evelyn. Après sa renaissance, Reila choisit une famille ordinaire et une vie paisible… pour découvrir qu’Evelyn s’est elle aussi réincarnée à ses côtés. Deux vies :</t>
        </is>
      </c>
      <c r="I557" s="10" t="inlineStr">
        <is>
          <t>voir l'annonce</t>
        </is>
      </c>
      <c r="J557" s="7" t="inlineStr"/>
      <c r="K557" s="7" t="inlineStr"/>
    </row>
    <row r="558" ht="46" customHeight="1">
      <c r="A558" s="8" t="n">
        <v>536</v>
      </c>
      <c r="B558" s="9" t="inlineStr">
        <is>
          <t>frotter</t>
        </is>
      </c>
      <c r="C558" s="9" t="inlineStr">
        <is>
          <t>Entremont France</t>
        </is>
      </c>
      <c r="D558" s="8" t="inlineStr">
        <is>
          <t>vocabulaire de collaboration</t>
        </is>
      </c>
      <c r="E558" s="8" t="n">
        <v>1</v>
      </c>
      <c r="F558" s="8" t="inlineStr">
        <is>
          <t>2026-07-17</t>
        </is>
      </c>
      <c r="G558" s="8" t="inlineStr">
        <is>
          <t>instagram</t>
        </is>
      </c>
      <c r="H558" s="9" t="inlineStr">
        <is>
          <t>La recette express qui sent bon le soleil 🍅🧀  Pour chaque tartine croustillante et fondante, prévoyez simplement : 1 tranche de pain de mie 1 belle tranche de tomate côtelée 1 tranches de Comté De d’ail, un filet d’huile d’olive, de l’origan et du basilic frais  La préparation prend à peine 5 minute</t>
        </is>
      </c>
      <c r="I558" s="10" t="inlineStr">
        <is>
          <t>voir l'annonce</t>
        </is>
      </c>
      <c r="J558" s="7" t="inlineStr"/>
      <c r="K558" s="7" t="inlineStr"/>
    </row>
    <row r="559" ht="46" customHeight="1">
      <c r="A559" s="8" t="n">
        <v>537</v>
      </c>
      <c r="B559" s="9" t="inlineStr">
        <is>
          <t>Galettes</t>
        </is>
      </c>
      <c r="C559" s="9" t="inlineStr">
        <is>
          <t>Entremont France</t>
        </is>
      </c>
      <c r="D559" s="8" t="inlineStr">
        <is>
          <t>vocabulaire de collaboration</t>
        </is>
      </c>
      <c r="E559" s="8" t="n">
        <v>1</v>
      </c>
      <c r="F559" s="8" t="inlineStr">
        <is>
          <t>2026-03-23</t>
        </is>
      </c>
      <c r="G559" s="8" t="inlineStr">
        <is>
          <t>instagram | audience_network | threads</t>
        </is>
      </c>
      <c r="H559" s="9" t="inlineStr">
        <is>
          <t>Challenge du jour : faire aimer les légumes à vos enfants 🥦  🥬 Retrouvez la recette des galettes aux épinards eu aux brocolis !  Le petit + : notre Dégustation, un fromage à la texture tendre et au goût fruité qui plaira aux petits et grands 🧀  👉 Rendez-vous sur notre lien en BIO pour obtenir le dét</t>
        </is>
      </c>
      <c r="I559" s="10" t="inlineStr">
        <is>
          <t>voir l'annonce</t>
        </is>
      </c>
      <c r="J559" s="7" t="inlineStr"/>
      <c r="K559" s="7" t="inlineStr"/>
    </row>
    <row r="560" ht="46" customHeight="1">
      <c r="A560" s="8" t="n">
        <v>538</v>
      </c>
      <c r="B560" s="9" t="inlineStr">
        <is>
          <t>garage</t>
        </is>
      </c>
      <c r="C560" s="9" t="inlineStr">
        <is>
          <t>Maisons Socopa</t>
        </is>
      </c>
      <c r="D560" s="8" t="inlineStr">
        <is>
          <t>vocabulaire de collaboration</t>
        </is>
      </c>
      <c r="E560" s="8" t="n">
        <v>1</v>
      </c>
      <c r="F560" s="8" t="inlineStr">
        <is>
          <t>2025-10-23</t>
        </is>
      </c>
      <c r="G560" s="8" t="inlineStr">
        <is>
          <t>facebook | instagram</t>
        </is>
      </c>
      <c r="H560" s="9" t="inlineStr">
        <is>
          <t xml:space="preserve"> Maison T5 de 120 m² | Avec garage et jardin | Pièce de vie de 50 m² | Exemple d'aménagement | Ils nous font confiance</t>
        </is>
      </c>
      <c r="I560" s="10" t="inlineStr">
        <is>
          <t>voir l'annonce</t>
        </is>
      </c>
      <c r="J560" s="7" t="inlineStr"/>
      <c r="K560" s="7" t="inlineStr"/>
    </row>
    <row r="561" ht="46" customHeight="1">
      <c r="A561" s="8" t="n">
        <v>539</v>
      </c>
      <c r="B561" s="9" t="inlineStr">
        <is>
          <t>Gianni</t>
        </is>
      </c>
      <c r="C561" s="9" t="inlineStr">
        <is>
          <t>Fleury Michon</t>
        </is>
      </c>
      <c r="D561" s="8" t="inlineStr">
        <is>
          <t>vocabulaire de collaboration</t>
        </is>
      </c>
      <c r="E561" s="8" t="n">
        <v>1</v>
      </c>
      <c r="F561" s="8" t="inlineStr">
        <is>
          <t>2026-02-13</t>
        </is>
      </c>
      <c r="G561" s="8" t="inlineStr">
        <is>
          <t>instagram | threads</t>
        </is>
      </c>
      <c r="H561" s="9" t="inlineStr">
        <is>
          <t>Le 14 février, c’est la Saint-Valentin… Mais c’est aussi la fête des Valentin, non ? ✨ Normalement, c’est à moi qu’on fait une surprise… finalement, je me suis retrouvé en cuisine 😅  Apéro-dînatoire maison avec les Tranches Végé @fleurymichon aidé (heureusement) par Gianni 👨‍🍳 Moins de chandelles et</t>
        </is>
      </c>
      <c r="I561" s="10" t="inlineStr">
        <is>
          <t>voir l'annonce</t>
        </is>
      </c>
      <c r="J561" s="7" t="inlineStr"/>
      <c r="K561" s="7" t="inlineStr"/>
    </row>
    <row r="562" ht="46" customHeight="1">
      <c r="A562" s="8" t="n">
        <v>540</v>
      </c>
      <c r="B562" s="9" t="inlineStr">
        <is>
          <t>GRAAM</t>
        </is>
      </c>
      <c r="C562" s="9" t="inlineStr">
        <is>
          <t>Entremont France</t>
        </is>
      </c>
      <c r="D562" s="8" t="inlineStr">
        <is>
          <t>vocabulaire de collaboration</t>
        </is>
      </c>
      <c r="E562" s="8" t="n">
        <v>1</v>
      </c>
      <c r="F562" s="8" t="inlineStr">
        <is>
          <t>2026-04-28</t>
        </is>
      </c>
      <c r="G562" s="8" t="inlineStr">
        <is>
          <t>facebook</t>
        </is>
      </c>
      <c r="H562" s="9" t="inlineStr">
        <is>
          <t>CONCOURS SPICY… 🌶️ POUR UN APÉRO PIMPÉ 💛  Et si vous pimentiez vos apéros avec GRAAM  &amp; Entremont France  ? 🤩   Chez GRAAM, on rend les fruits &amp; les légumes cools. De rien 😉 Chez Entremont, c’est autrement bon !   À gagner pour un apéro pimpé &amp; pimenté : 6 sachets de crackers aux légumes pimpés GRAA</t>
        </is>
      </c>
      <c r="I562" s="10" t="inlineStr">
        <is>
          <t>voir l'annonce</t>
        </is>
      </c>
      <c r="J562" s="7" t="inlineStr"/>
      <c r="K562" s="7" t="inlineStr"/>
    </row>
    <row r="563" ht="46" customHeight="1">
      <c r="A563" s="8" t="n">
        <v>541</v>
      </c>
      <c r="B563" s="9" t="inlineStr">
        <is>
          <t>grand-mère</t>
        </is>
      </c>
      <c r="C563" s="9" t="inlineStr">
        <is>
          <t>Paysan Breton</t>
        </is>
      </c>
      <c r="D563" s="8" t="inlineStr">
        <is>
          <t>vocabulaire de collaboration</t>
        </is>
      </c>
      <c r="E563" s="8" t="n">
        <v>1</v>
      </c>
      <c r="F563" s="8" t="inlineStr">
        <is>
          <t>2026-01-13</t>
        </is>
      </c>
      <c r="G563" s="8" t="inlineStr">
        <is>
          <t>instagram</t>
        </is>
      </c>
      <c r="H563" s="9" t="inlineStr">
        <is>
          <t>Aujourd’hui, @nutritionbymanon nous partage un souvenir plein de gourmandise, la recette de hachis parmentier de sa grand-mère. ❤️ Pour réaliser ce plat réconfortant, elle utilise notre plaquette de Beurre Demi-Sel Paysan Breton, qui apporte douceur et onctuosité à la recette. Et vous, quelle est la</t>
        </is>
      </c>
      <c r="I563" s="10" t="inlineStr">
        <is>
          <t>voir l'annonce</t>
        </is>
      </c>
      <c r="J563" s="7" t="inlineStr"/>
      <c r="K563" s="7" t="inlineStr"/>
    </row>
    <row r="564" ht="46" customHeight="1">
      <c r="A564" s="8" t="n">
        <v>542</v>
      </c>
      <c r="B564" s="9" t="inlineStr">
        <is>
          <t>habitude</t>
        </is>
      </c>
      <c r="C564" s="9" t="inlineStr">
        <is>
          <t>People's stories</t>
        </is>
      </c>
      <c r="D564" s="8" t="inlineStr">
        <is>
          <t>vocabulaire de collaboration</t>
        </is>
      </c>
      <c r="E564" s="8" t="n">
        <v>1</v>
      </c>
      <c r="F564" s="8" t="inlineStr">
        <is>
          <t>2026-08-27</t>
        </is>
      </c>
      <c r="G564" s="8" t="inlineStr">
        <is>
          <t>facebook | instagram</t>
        </is>
      </c>
      <c r="H564" s="9" t="inlineStr">
        <is>
          <t>Mon fils m'a appelée d'Allemagne et la première chose qu'il a demandée, ce n'était pas « comment allez-vous » mais « maman, papa se lève encore à trois heures du matin pour boire du bicarbonate ? » Comment il le sait ? Huit ans à Munich. Mais il s'en souvient — parce qu'il a grandi avec ce bruit. Le</t>
        </is>
      </c>
      <c r="I564" s="10" t="inlineStr">
        <is>
          <t>voir l'annonce</t>
        </is>
      </c>
      <c r="J564" s="7" t="inlineStr"/>
      <c r="K564" s="7" t="inlineStr"/>
    </row>
    <row r="565" ht="46" customHeight="1">
      <c r="A565" s="8" t="n">
        <v>543</v>
      </c>
      <c r="B565" s="9" t="inlineStr">
        <is>
          <t>hachis</t>
        </is>
      </c>
      <c r="C565" s="9" t="inlineStr">
        <is>
          <t>Paysan Breton</t>
        </is>
      </c>
      <c r="D565" s="8" t="inlineStr">
        <is>
          <t>vocabulaire de collaboration</t>
        </is>
      </c>
      <c r="E565" s="8" t="n">
        <v>1</v>
      </c>
      <c r="F565" s="8" t="inlineStr">
        <is>
          <t>2026-01-13</t>
        </is>
      </c>
      <c r="G565" s="8" t="inlineStr">
        <is>
          <t>instagram</t>
        </is>
      </c>
      <c r="H565" s="9" t="inlineStr">
        <is>
          <t>Aujourd’hui, @nutritionbymanon nous partage un souvenir plein de gourmandise, la recette de hachis parmentier de sa grand-mère. ❤️ Pour réaliser ce plat réconfortant, elle utilise notre plaquette de Beurre Demi-Sel Paysan Breton, qui apporte douceur et onctuosité à la recette. Et vous, quelle est la</t>
        </is>
      </c>
      <c r="I565" s="10" t="inlineStr">
        <is>
          <t>voir l'annonce</t>
        </is>
      </c>
      <c r="J565" s="7" t="inlineStr"/>
      <c r="K565" s="7" t="inlineStr"/>
    </row>
    <row r="566" ht="46" customHeight="1">
      <c r="A566" s="8" t="n">
        <v>544</v>
      </c>
      <c r="B566" s="9" t="inlineStr">
        <is>
          <t>Hono</t>
        </is>
      </c>
      <c r="C566" s="9" t="inlineStr">
        <is>
          <t>Marta Project</t>
        </is>
      </c>
      <c r="D566" s="8" t="inlineStr">
        <is>
          <t>vocabulaire de collaboration</t>
        </is>
      </c>
      <c r="E566" s="8" t="n">
        <v>1</v>
      </c>
      <c r="F566" s="8" t="inlineStr">
        <is>
          <t>2026-07-21</t>
        </is>
      </c>
      <c r="G566" s="8" t="inlineStr">
        <is>
          <t>facebook | instagram | audience_network | messenger | threads</t>
        </is>
      </c>
      <c r="H566" s="9" t="inlineStr">
        <is>
          <t>YANNIS CONSTANS et SAMSON SCHMITT "ESPERANZA"  Guest : AURORE VOILQUE  Les guitaristes incontournables du jazz manouche Yannis Constans et Samson Schmitt invitent la violoniste Aurore Voilqué. Ils seront accompagnés à la contrebasse par Camille Wolfrom.  "Samson SCHMITT, fils du célèbre violoniste e</t>
        </is>
      </c>
      <c r="I566" s="10" t="inlineStr">
        <is>
          <t>voir l'annonce</t>
        </is>
      </c>
      <c r="J566" s="7" t="inlineStr"/>
      <c r="K566" s="7" t="inlineStr"/>
    </row>
    <row r="567" ht="46" customHeight="1">
      <c r="A567" s="8" t="n">
        <v>545</v>
      </c>
      <c r="B567" s="9" t="inlineStr">
        <is>
          <t>inserts</t>
        </is>
      </c>
      <c r="C567" s="9" t="inlineStr">
        <is>
          <t>dkrent.ch</t>
        </is>
      </c>
      <c r="D567" s="8" t="inlineStr">
        <is>
          <t>vocabulaire de collaboration</t>
        </is>
      </c>
      <c r="E567" s="8" t="n">
        <v>1</v>
      </c>
      <c r="F567" s="8" t="inlineStr">
        <is>
          <t>2026-05-28</t>
        </is>
      </c>
      <c r="G567" s="8" t="inlineStr">
        <is>
          <t>instagram</t>
        </is>
      </c>
      <c r="H567" s="9" t="inlineStr">
        <is>
          <t>Voici notre Mercedes-AMG C 63 S Coupé, prête à imposer sa loi :  • Teinte noir mat, look furtif et radical • Intérieur cuir noir avec inserts jaunes et surpiqûres contrastées, configuration rare et sportive • Jantes AMG noires, associées à des étriers de frein doré pour un contraste saisissant • Qua</t>
        </is>
      </c>
      <c r="I567" s="10" t="inlineStr">
        <is>
          <t>voir l'annonce</t>
        </is>
      </c>
      <c r="J567" s="7" t="inlineStr"/>
      <c r="K567" s="7" t="inlineStr"/>
    </row>
    <row r="568" ht="46" customHeight="1">
      <c r="A568" s="8" t="n">
        <v>546</v>
      </c>
      <c r="B568" s="9" t="inlineStr">
        <is>
          <t>Interbev</t>
        </is>
      </c>
      <c r="C568" s="9" t="inlineStr">
        <is>
          <t>La Dépêche du Midi</t>
        </is>
      </c>
      <c r="D568" s="8" t="inlineStr">
        <is>
          <t>vocabulaire de collaboration</t>
        </is>
      </c>
      <c r="E568" s="8" t="n">
        <v>1</v>
      </c>
      <c r="F568" s="8" t="inlineStr">
        <is>
          <t>2025-12-05</t>
        </is>
      </c>
      <c r="G568" s="8" t="inlineStr">
        <is>
          <t>facebook | instagram</t>
        </is>
      </c>
      <c r="H568" s="9" t="inlineStr">
        <is>
          <t>La Dépêche du Midi avec Interbev Occitanie et l'Union Régionale CFBCT.  Derrière chaque plat de fête, il y a un artisan boucher qui choisit, prépare et sublime la viande avec passion. La Dépêche du Midi avec Interbev Occitanie et l'Union Régionale CFBCT.  Derrière chaque plat de fête, il y a un arti</t>
        </is>
      </c>
      <c r="I568" s="10" t="inlineStr">
        <is>
          <t>voir l'annonce</t>
        </is>
      </c>
      <c r="J568" s="7" t="inlineStr"/>
      <c r="K568" s="7" t="inlineStr"/>
    </row>
    <row r="569" ht="46" customHeight="1">
      <c r="A569" s="8" t="n">
        <v>547</v>
      </c>
      <c r="B569" s="9" t="inlineStr">
        <is>
          <t>Jean-Michel</t>
        </is>
      </c>
      <c r="C569" s="9" t="inlineStr">
        <is>
          <t>Bayer France</t>
        </is>
      </c>
      <c r="D569" s="8" t="inlineStr">
        <is>
          <t>vocabulaire de collaboration</t>
        </is>
      </c>
      <c r="E569" s="8" t="n">
        <v>1</v>
      </c>
      <c r="F569" s="8" t="inlineStr">
        <is>
          <t>2026-03-16</t>
        </is>
      </c>
      <c r="G569" s="8" t="inlineStr">
        <is>
          <t>instagram</t>
        </is>
      </c>
      <c r="H569" s="9" t="inlineStr">
        <is>
          <t>#SIA2026 | Entretien terre à terre avec Jean-Michel 👨‍🌾💬  📍 𝗗𝗶𝗿𝗲𝗰𝘁𝗶𝗼𝗻 𝗧𝗿𝗲𝗳𝗳𝗲𝗻𝗱𝗲𝗹 𝗲𝗻 𝗜𝗹𝗹𝗲-𝗲𝘁-𝗩𝗶𝗹𝗮𝗶𝗻𝗲 (𝗕𝗿𝗲𝘁𝗮𝗴𝗻𝗲)  La performance de l’exploitation agricole de Jean-Michel s’appuie sur les 3 axes du développement durable :  🔼 Performance économique : assurer la viabilité de l'exploitation 🔼 Performance</t>
        </is>
      </c>
      <c r="I569" s="10" t="inlineStr">
        <is>
          <t>voir l'annonce</t>
        </is>
      </c>
      <c r="J569" s="7" t="inlineStr"/>
      <c r="K569" s="7" t="inlineStr"/>
    </row>
    <row r="570" ht="46" customHeight="1">
      <c r="A570" s="8" t="n">
        <v>548</v>
      </c>
      <c r="B570" s="9" t="inlineStr">
        <is>
          <t>Jean-Paul</t>
        </is>
      </c>
      <c r="C570" s="9" t="inlineStr">
        <is>
          <t>Gastronome Professionnels</t>
        </is>
      </c>
      <c r="D570" s="8" t="inlineStr">
        <is>
          <t>vocabulaire de collaboration</t>
        </is>
      </c>
      <c r="E570" s="8" t="n">
        <v>1</v>
      </c>
      <c r="F570" s="8" t="inlineStr">
        <is>
          <t>2026-03-19</t>
        </is>
      </c>
      <c r="G570" s="8" t="inlineStr">
        <is>
          <t>facebook | instagram | audience_network</t>
        </is>
      </c>
      <c r="H570" s="9" t="inlineStr">
        <is>
          <t>FOCUS PRODUIT   La volaille est un incontournable de vos cartes, et nos hauts de cuisse de poulet 100% origine France sont parfaits pour des plats gourmands et réussis… comme la blanquette de poulet imaginée par Jean-Paul Terrusse ! 👨‍🍳  Ce morceau est tendre  et son format sans os permet un usage s</t>
        </is>
      </c>
      <c r="I570" s="10" t="inlineStr">
        <is>
          <t>voir l'annonce</t>
        </is>
      </c>
      <c r="J570" s="7" t="inlineStr"/>
      <c r="K570" s="7" t="inlineStr"/>
    </row>
    <row r="571" ht="46" customHeight="1">
      <c r="A571" s="8" t="n">
        <v>549</v>
      </c>
      <c r="B571" s="9" t="inlineStr">
        <is>
          <t>jeux</t>
        </is>
      </c>
      <c r="C571" s="9" t="inlineStr">
        <is>
          <t>Saint-Gervais Mont-Blanc</t>
        </is>
      </c>
      <c r="D571" s="8" t="inlineStr">
        <is>
          <t>vocabulaire de collaboration</t>
        </is>
      </c>
      <c r="E571" s="8" t="n">
        <v>1</v>
      </c>
      <c r="F571" s="8" t="inlineStr">
        <is>
          <t>2026-08-04</t>
        </is>
      </c>
      <c r="G571" s="8" t="inlineStr">
        <is>
          <t>facebook | instagram | audience_network | messenger</t>
        </is>
      </c>
      <c r="H571" s="9" t="inlineStr">
        <is>
          <t>Envie de détente, de sport ou de partager un moment en famille ? 🏊‍♀️  La Piscine de Saint-Gervais Mont-Blanc vous accueille dans un cadre exceptionnel, face aux majestueux sommets des Dômes de Miage. ✨   La où le plaisir et le bien-être se rencontrent : du bassin de nage de 25 m avec enceintes imme</t>
        </is>
      </c>
      <c r="I571" s="10" t="inlineStr">
        <is>
          <t>voir l'annonce</t>
        </is>
      </c>
      <c r="J571" s="7" t="inlineStr"/>
      <c r="K571" s="7" t="inlineStr"/>
    </row>
    <row r="572" ht="46" customHeight="1">
      <c r="A572" s="8" t="n">
        <v>550</v>
      </c>
      <c r="B572" s="9" t="inlineStr">
        <is>
          <t>l'acidité</t>
        </is>
      </c>
      <c r="C572" s="9" t="inlineStr">
        <is>
          <t>Régilait</t>
        </is>
      </c>
      <c r="D572" s="8" t="inlineStr">
        <is>
          <t>vocabulaire de collaboration</t>
        </is>
      </c>
      <c r="E572" s="8" t="n">
        <v>1</v>
      </c>
      <c r="F572" s="8" t="inlineStr">
        <is>
          <t>2026-03-27</t>
        </is>
      </c>
      <c r="G572" s="8" t="inlineStr">
        <is>
          <t>facebook | instagram | audience_network | threads</t>
        </is>
      </c>
      <c r="H572" s="9" t="inlineStr">
        <is>
          <t>Avez-vous déjà vu une basboussa aussi gourmande ? 🍋 Ultra moelleuse, fondante, nappée d'un lemon curd au lait concentré sucré... la douceur du lait concentré qui contraste avec l'acidité du citron, c'est irrésistible 😍 Merci Saléha pour cette belle recette, la recette est à découvrir sur sa page @au</t>
        </is>
      </c>
      <c r="I572" s="10" t="inlineStr">
        <is>
          <t>voir l'annonce</t>
        </is>
      </c>
      <c r="J572" s="7" t="inlineStr"/>
      <c r="K572" s="7" t="inlineStr"/>
    </row>
    <row r="573" ht="46" customHeight="1">
      <c r="A573" s="8" t="n">
        <v>551</v>
      </c>
      <c r="B573" s="9" t="inlineStr">
        <is>
          <t>l'apéritif</t>
        </is>
      </c>
      <c r="C573" s="9" t="inlineStr">
        <is>
          <t>NETTO Beaufort En Anjou</t>
        </is>
      </c>
      <c r="D573" s="8" t="inlineStr">
        <is>
          <t>vocabulaire de collaboration</t>
        </is>
      </c>
      <c r="E573" s="8" t="n">
        <v>1</v>
      </c>
      <c r="F573" s="8" t="inlineStr">
        <is>
          <t>2026-07-21</t>
        </is>
      </c>
      <c r="G573" s="8" t="inlineStr">
        <is>
          <t>facebook | instagram</t>
        </is>
      </c>
      <c r="H573" s="9" t="inlineStr">
        <is>
          <t>Rendez-vous Prix Bas !  Retrouvez des offres imbattables !  Des nouveautés sur le marché comme le pot de crème glacée Kinder Bueno !  Des offres à 0€ pour le 3e articles achetés !  Des remises jusqu'à -60% comme par exemple le shampooing garnier fructis !  De nombreux avantages carte grâce à Ma Cart</t>
        </is>
      </c>
      <c r="I573" s="10" t="inlineStr">
        <is>
          <t>voir l'annonce</t>
        </is>
      </c>
      <c r="J573" s="7" t="inlineStr"/>
      <c r="K573" s="7" t="inlineStr"/>
    </row>
    <row r="574" ht="46" customHeight="1">
      <c r="A574" s="8" t="n">
        <v>552</v>
      </c>
      <c r="B574" s="9" t="inlineStr">
        <is>
          <t>l'arôme</t>
        </is>
      </c>
      <c r="C574" s="9" t="inlineStr">
        <is>
          <t>Aoste Professionnel</t>
        </is>
      </c>
      <c r="D574" s="8" t="inlineStr">
        <is>
          <t>vocabulaire de collaboration</t>
        </is>
      </c>
      <c r="E574" s="8" t="n">
        <v>1</v>
      </c>
      <c r="F574" s="8" t="inlineStr">
        <is>
          <t>2025-12-15</t>
        </is>
      </c>
      <c r="G574" s="8" t="inlineStr">
        <is>
          <t>facebook | instagram</t>
        </is>
      </c>
      <c r="H574" s="9" t="inlineStr">
        <is>
          <t>UN HIVER GOURMAND 🤌Chez Aoste Professionnel, nous savons que les meilleurs ingrédients révèlent tout le potentiel d'une recette.  🍕Aujourd'hui, on sublime un classique intemporel : la pizza.   🍖Avec notre Jambon Cuit Supérieur Aoste Professionnel et des copeaux de truffe, chaque bouchée est une expl</t>
        </is>
      </c>
      <c r="I574" s="10" t="inlineStr">
        <is>
          <t>voir l'annonce</t>
        </is>
      </c>
      <c r="J574" s="7" t="inlineStr"/>
      <c r="K574" s="7" t="inlineStr"/>
    </row>
    <row r="575" ht="46" customHeight="1">
      <c r="A575" s="8" t="n">
        <v>553</v>
      </c>
      <c r="B575" s="9" t="inlineStr">
        <is>
          <t>l'ensemble</t>
        </is>
      </c>
      <c r="C575" s="9" t="inlineStr">
        <is>
          <t>Aimez la viande</t>
        </is>
      </c>
      <c r="D575" s="8" t="inlineStr">
        <is>
          <t>vocabulaire de collaboration</t>
        </is>
      </c>
      <c r="E575" s="8" t="n">
        <v>1</v>
      </c>
      <c r="F575" s="8" t="inlineStr">
        <is>
          <t>2026-07-21</t>
        </is>
      </c>
      <c r="G575" s="8" t="inlineStr">
        <is>
          <t>facebook | instagram | audience_network | messenger | threads</t>
        </is>
      </c>
      <c r="H575" s="9" t="inlineStr">
        <is>
          <t>"𝗕𝗜𝗘𝗡 𝗠𝗔𝗡𝗚𝗘𝗥, 𝗣𝗢𝗨𝗥 𝗕𝗜𝗘𝗡 𝗕𝗢𝗨𝗚𝗘𝗥" avec Adélaïde d'Aboville Diététicienne - Nutritionniste. On sait que les protéines participent à la reconstruction musculaire, mais leur rôle chez le sportif va bien au-delà ! Face à des besoins qui varient selon le poids de corps et l'intensité de l'effort, la viande</t>
        </is>
      </c>
      <c r="I575" s="10" t="inlineStr">
        <is>
          <t>voir l'annonce</t>
        </is>
      </c>
      <c r="J575" s="7" t="inlineStr"/>
      <c r="K575" s="7" t="inlineStr"/>
    </row>
    <row r="576" ht="46" customHeight="1">
      <c r="A576" s="8" t="n">
        <v>554</v>
      </c>
      <c r="B576" s="9" t="inlineStr">
        <is>
          <t>l'esprit</t>
        </is>
      </c>
      <c r="C576" s="9" t="inlineStr">
        <is>
          <t>Onela France</t>
        </is>
      </c>
      <c r="D576" s="8" t="inlineStr">
        <is>
          <t>vocabulaire de collaboration</t>
        </is>
      </c>
      <c r="E576" s="8" t="n">
        <v>1</v>
      </c>
      <c r="F576" s="8" t="inlineStr">
        <is>
          <t>2026-06-14</t>
        </is>
      </c>
      <c r="G576" s="8" t="inlineStr">
        <is>
          <t>facebook | instagram | audience_network | messenger | threads</t>
        </is>
      </c>
      <c r="H576" s="9" t="inlineStr">
        <is>
          <t>Mon hôte de 94 ans à Loma Linda, en Californie, cultive toute sa nourriture elle-même, n'a jamais pris de complément alimentaire, et n'a pas vu de médecin depuis plus de 20 ans.   Quand je lui ai demandé son secret, sa réponse n'avait rien à voir avec l'alimentation. J'ai passé trois semaines à Loma</t>
        </is>
      </c>
      <c r="I576" s="10" t="inlineStr">
        <is>
          <t>voir l'annonce</t>
        </is>
      </c>
      <c r="J576" s="7" t="inlineStr"/>
      <c r="K576" s="7" t="inlineStr"/>
    </row>
    <row r="577" ht="46" customHeight="1">
      <c r="A577" s="8" t="n">
        <v>555</v>
      </c>
      <c r="B577" s="9" t="inlineStr">
        <is>
          <t>l'excédent</t>
        </is>
      </c>
      <c r="C577" s="9" t="inlineStr">
        <is>
          <t>Eliane verveine</t>
        </is>
      </c>
      <c r="D577" s="8" t="inlineStr">
        <is>
          <t>vocabulaire de collaboration</t>
        </is>
      </c>
      <c r="E577" s="8" t="n">
        <v>1</v>
      </c>
      <c r="F577" s="8" t="inlineStr">
        <is>
          <t>2026-08-22</t>
        </is>
      </c>
      <c r="G577" s="8" t="inlineStr">
        <is>
          <t>facebook | instagram | audience_network | messenger | threads</t>
        </is>
      </c>
      <c r="H577" s="9" t="inlineStr">
        <is>
          <t>Personne ne mange du gras en pensant "je stocke du gras".  Ce qui se passe vraiment est plus sournois : le sucre en trop passe par le foie. Et quand le foie est saturé, il fait la seule chose qu'il sait faire avec l'excédent : il le convertit et il le stocke.  Autrement dit, ce n'est pas une questio</t>
        </is>
      </c>
      <c r="I577" s="10" t="inlineStr">
        <is>
          <t>voir l'annonce</t>
        </is>
      </c>
      <c r="J577" s="7" t="inlineStr"/>
      <c r="K577" s="7" t="inlineStr"/>
    </row>
    <row r="578" ht="46" customHeight="1">
      <c r="A578" s="8" t="n">
        <v>556</v>
      </c>
      <c r="B578" s="9" t="inlineStr">
        <is>
          <t>l'huile</t>
        </is>
      </c>
      <c r="C578" s="9" t="inlineStr">
        <is>
          <t>Socopa</t>
        </is>
      </c>
      <c r="D578" s="8" t="inlineStr">
        <is>
          <t>vocabulaire de collaboration</t>
        </is>
      </c>
      <c r="E578" s="8" t="n">
        <v>1</v>
      </c>
      <c r="F578" s="8" t="inlineStr">
        <is>
          <t>2025-12-18</t>
        </is>
      </c>
      <c r="G578" s="8" t="inlineStr">
        <is>
          <t>instagram</t>
        </is>
      </c>
      <c r="H578" s="9" t="inlineStr">
        <is>
          <t xml:space="preserve">Tarte rustique poireaux &amp; saucisses 🍴  Les tartes rustiques, une super façon de se régaler sainement 😋 Je vous en propose une nouvelle version réalisée avec les généreuses saucisses bacon et fromage @socopalesmordusdelaviande que j'ai associé aux poireaux 😉  Une tarte gourmande et équilibrée que je </t>
        </is>
      </c>
      <c r="I578" s="10" t="inlineStr">
        <is>
          <t>voir l'annonce</t>
        </is>
      </c>
      <c r="J578" s="7" t="inlineStr"/>
      <c r="K578" s="7" t="inlineStr"/>
    </row>
    <row r="579" ht="46" customHeight="1">
      <c r="A579" s="8" t="n">
        <v>557</v>
      </c>
      <c r="B579" s="9" t="inlineStr">
        <is>
          <t>l'équip</t>
        </is>
      </c>
      <c r="C579" s="9" t="inlineStr">
        <is>
          <t>RUSSO Parachutisme page PRO</t>
        </is>
      </c>
      <c r="D579" s="8" t="inlineStr">
        <is>
          <t>vocabulaire de collaboration</t>
        </is>
      </c>
      <c r="E579" s="8" t="n">
        <v>1</v>
      </c>
      <c r="F579" s="8" t="inlineStr">
        <is>
          <t>2026-05-19</t>
        </is>
      </c>
      <c r="G579" s="8" t="inlineStr">
        <is>
          <t>facebook | instagram | audience_network | messenger</t>
        </is>
      </c>
      <c r="H579" s="9" t="inlineStr">
        <is>
          <t>⚡ EN FLASH : NOUVEAU CRÉNEAU DISPONIBLE CE WEEK-END ! ⚡23 - 24 - 25 mai ⚠️ ATTENTION : IL N'Y EN AURA PAS POUR TOUT LE MONDE ! ⚠️ Vu la forte demande, nous venons de rajouter des places exceptionnelles ce week-end pour que vous puissiez sauter en parachute dans la région ! 📍 Où ?  Samedi et dimanche</t>
        </is>
      </c>
      <c r="I579" s="10" t="inlineStr">
        <is>
          <t>voir l'annonce</t>
        </is>
      </c>
      <c r="J579" s="7" t="inlineStr"/>
      <c r="K579" s="7" t="inlineStr"/>
    </row>
    <row r="580" ht="46" customHeight="1">
      <c r="A580" s="8" t="n">
        <v>558</v>
      </c>
      <c r="B580" s="9" t="inlineStr">
        <is>
          <t>lanière</t>
        </is>
      </c>
      <c r="C580" s="9" t="inlineStr">
        <is>
          <t>Newetei sunshine</t>
        </is>
      </c>
      <c r="D580" s="8" t="inlineStr">
        <is>
          <t>vocabulaire de collaboration</t>
        </is>
      </c>
      <c r="E580" s="8" t="n">
        <v>1</v>
      </c>
      <c r="F580" s="8" t="inlineStr">
        <is>
          <t>2026-08-22</t>
        </is>
      </c>
      <c r="G580" s="8" t="inlineStr">
        <is>
          <t>facebook | instagram | audience_network | messenger | whatsapp | threads</t>
        </is>
      </c>
      <c r="H580" s="9" t="inlineStr">
        <is>
          <t>🎵 L'enceinte Bluetooth portable – un son immersif qui vous suit partout 🎵 Son stéréo 3D, basses profondes et aigus cristallins – vous appuyez sur play et sentez la musique vous envelopper, comme une salle de concert dans votre poche ✨ Étanche IPX5, légère avec lanière intégrée – parfaite pour les ra</t>
        </is>
      </c>
      <c r="I580" s="10" t="inlineStr">
        <is>
          <t>voir l'annonce</t>
        </is>
      </c>
      <c r="J580" s="7" t="inlineStr"/>
      <c r="K580" s="7" t="inlineStr"/>
    </row>
    <row r="581" ht="46" customHeight="1">
      <c r="A581" s="8" t="n">
        <v>559</v>
      </c>
      <c r="B581" s="9" t="inlineStr">
        <is>
          <t>legaulois_officiel</t>
        </is>
      </c>
      <c r="C581" s="9" t="inlineStr">
        <is>
          <t>Le Gaulois</t>
        </is>
      </c>
      <c r="D581" s="8" t="inlineStr">
        <is>
          <t>vocabulaire de collaboration</t>
        </is>
      </c>
      <c r="E581" s="8" t="n">
        <v>1</v>
      </c>
      <c r="F581" s="8" t="inlineStr">
        <is>
          <t>2026-02-20</t>
        </is>
      </c>
      <c r="G581" s="8" t="inlineStr">
        <is>
          <t>instagram</t>
        </is>
      </c>
      <c r="H581" s="9" t="inlineStr">
        <is>
          <t xml:space="preserve">Ce soir, c’est le tour de mam’s de relever le défi Végétal avec legaulois_officiel 💚 Et alors là… elle nous a bluffés 😍  Au menu : Petits wraps au Pané Végétal et Grilled cheese ultra fondant avec les Croques fromage 🤤😍  Franchement… pour quelqu’un qui n’a pas l’habitude de cuisiner végétal, elle a </t>
        </is>
      </c>
      <c r="I581" s="10" t="inlineStr">
        <is>
          <t>voir l'annonce</t>
        </is>
      </c>
      <c r="J581" s="7" t="inlineStr"/>
      <c r="K581" s="7" t="inlineStr"/>
    </row>
    <row r="582" ht="46" customHeight="1">
      <c r="A582" s="8" t="n">
        <v>560</v>
      </c>
      <c r="B582" s="9" t="inlineStr">
        <is>
          <t>louche</t>
        </is>
      </c>
      <c r="C582" s="9" t="inlineStr">
        <is>
          <t>Régilait</t>
        </is>
      </c>
      <c r="D582" s="8" t="inlineStr">
        <is>
          <t>vocabulaire de collaboration</t>
        </is>
      </c>
      <c r="E582" s="8" t="n">
        <v>1</v>
      </c>
      <c r="F582" s="8" t="inlineStr">
        <is>
          <t>2026-04-20</t>
        </is>
      </c>
      <c r="G582" s="8" t="inlineStr">
        <is>
          <t>facebook | instagram | audience_network | whatsapp | threads</t>
        </is>
      </c>
      <c r="H582" s="9" t="inlineStr">
        <is>
          <t xml:space="preserve">Les asperges sont de retour 🌿 La saison est courte, alors on en profite ! Le risotto est une très bonne idée pour les cuisiner 👌 Notre astuce pour le rendre encore plus onctueux ? Une cuillerée de lait en poudre…  👉 Essayez et dites-nous 😋  📌 Pour 4 gourmands : • 300 g de riz à risotto • 6 asperges </t>
        </is>
      </c>
      <c r="I582" s="10" t="inlineStr">
        <is>
          <t>voir l'annonce</t>
        </is>
      </c>
      <c r="J582" s="7" t="inlineStr"/>
      <c r="K582" s="7" t="inlineStr"/>
    </row>
    <row r="583" ht="46" customHeight="1">
      <c r="A583" s="8" t="n">
        <v>561</v>
      </c>
      <c r="B583" s="9" t="inlineStr">
        <is>
          <t>l’appétit</t>
        </is>
      </c>
      <c r="C583" s="9" t="inlineStr">
        <is>
          <t xml:space="preserve">Roule Ma Poule </t>
        </is>
      </c>
      <c r="D583" s="8" t="inlineStr">
        <is>
          <t>vocabulaire de collaboration</t>
        </is>
      </c>
      <c r="E583" s="8" t="n">
        <v>1</v>
      </c>
      <c r="F583" s="8" t="inlineStr">
        <is>
          <t>2026-08-07</t>
        </is>
      </c>
      <c r="G583" s="8" t="inlineStr">
        <is>
          <t>facebook</t>
        </is>
      </c>
      <c r="H583" s="9" t="inlineStr">
        <is>
          <t>🚨🚨 Coucou les gourmands 😋 🚨🚨  Samedi matin, direction le marché de Vouillé ! 🔥🐔  Que vous soyez de Vouillé, des alentours ou simplement de passage pendant les vacances, venez faire un tour au marché et découvrir la vitrine Roule Ma Poule de ce week-end.  Du poulet rôti, du poulet fermier jaune Label</t>
        </is>
      </c>
      <c r="I583" s="10" t="inlineStr">
        <is>
          <t>voir l'annonce</t>
        </is>
      </c>
      <c r="J583" s="7" t="inlineStr"/>
      <c r="K583" s="7" t="inlineStr"/>
    </row>
    <row r="584" ht="46" customHeight="1">
      <c r="A584" s="8" t="n">
        <v>562</v>
      </c>
      <c r="B584" s="9" t="inlineStr">
        <is>
          <t>L’Apéro</t>
        </is>
      </c>
      <c r="C584" s="9" t="inlineStr">
        <is>
          <t>Entremont France</t>
        </is>
      </c>
      <c r="D584" s="8" t="inlineStr">
        <is>
          <t>vocabulaire de collaboration</t>
        </is>
      </c>
      <c r="E584" s="8" t="n">
        <v>1</v>
      </c>
      <c r="F584" s="8" t="inlineStr">
        <is>
          <t>2025-12-23</t>
        </is>
      </c>
      <c r="G584" s="8" t="inlineStr">
        <is>
          <t>facebook | instagram | audience_network</t>
        </is>
      </c>
      <c r="H584" s="9" t="inlineStr">
        <is>
          <t>🎁 Régalez vous avec cette couronne de nachos pendant les fêtes !  Facile à préparer, conviviale à partager et surtout irrésistible avec L’Apéro à dipper chaud au Cheddar Entremont placé au centre 🧀🔥  🍽️ Toutes nos recettes festives ici : https://bit.ly/4g1N88e  #Entremont #AutrementBon #RecetteEntre</t>
        </is>
      </c>
      <c r="I584" s="10" t="inlineStr">
        <is>
          <t>voir l'annonce</t>
        </is>
      </c>
      <c r="J584" s="7" t="inlineStr"/>
      <c r="K584" s="7" t="inlineStr"/>
    </row>
    <row r="585" ht="46" customHeight="1">
      <c r="A585" s="8" t="n">
        <v>563</v>
      </c>
      <c r="B585" s="9" t="inlineStr">
        <is>
          <t>l’Eton</t>
        </is>
      </c>
      <c r="C585" s="9" t="inlineStr">
        <is>
          <t>Régilait</t>
        </is>
      </c>
      <c r="D585" s="8" t="inlineStr">
        <is>
          <t>vocabulaire de collaboration</t>
        </is>
      </c>
      <c r="E585" s="8" t="n">
        <v>1</v>
      </c>
      <c r="F585" s="8" t="inlineStr">
        <is>
          <t>2026-03-27</t>
        </is>
      </c>
      <c r="G585" s="8" t="inlineStr">
        <is>
          <t>facebook | instagram | audience_network | threads</t>
        </is>
      </c>
      <c r="H585" s="9" t="inlineStr">
        <is>
          <t>La meilleure façon de manger des fraises ? Avec de la chantilly 😋  Et avec quelques morceaux de meringue, c'est encore meilleur ! L'Eton Mess, dessert anglais, réunit tout ça dans une verrine et sera notre première recette aux fraises de la saison 🍓 Et vous ?  La recette de l’Eton mess aux fraises 👇</t>
        </is>
      </c>
      <c r="I585" s="10" t="inlineStr">
        <is>
          <t>voir l'annonce</t>
        </is>
      </c>
      <c r="J585" s="7" t="inlineStr"/>
      <c r="K585" s="7" t="inlineStr"/>
    </row>
    <row r="586" ht="46" customHeight="1">
      <c r="A586" s="8" t="n">
        <v>564</v>
      </c>
      <c r="B586" s="9" t="inlineStr">
        <is>
          <t>l’Office</t>
        </is>
      </c>
      <c r="C586" s="9" t="inlineStr">
        <is>
          <t>Destination Brocéliande</t>
        </is>
      </c>
      <c r="D586" s="8" t="inlineStr">
        <is>
          <t>vocabulaire de collaboration</t>
        </is>
      </c>
      <c r="E586" s="8" t="n">
        <v>1</v>
      </c>
      <c r="F586" s="8" t="inlineStr">
        <is>
          <t>2026-08-06</t>
        </is>
      </c>
      <c r="G586" s="8" t="inlineStr">
        <is>
          <t>instagram</t>
        </is>
      </c>
      <c r="H586" s="9" t="inlineStr">
        <is>
          <t xml:space="preserve"> Les balades contées proposées par l’Office de Tourisme de Brocéliande Agenda des balades contées proposées par l’Office de tourisme | | Destination | Les balades contées proposées par l’Office de Tourisme de Brocéliande Agenda des balades contées proposées par l’Office de tourisme | | Destination |</t>
        </is>
      </c>
      <c r="I586" s="10" t="inlineStr">
        <is>
          <t>voir l'annonce</t>
        </is>
      </c>
      <c r="J586" s="7" t="inlineStr"/>
      <c r="K586" s="7" t="inlineStr"/>
    </row>
    <row r="587" ht="46" customHeight="1">
      <c r="A587" s="8" t="n">
        <v>565</v>
      </c>
      <c r="B587" s="9" t="inlineStr">
        <is>
          <t>l’onctuosité</t>
        </is>
      </c>
      <c r="C587" s="9" t="inlineStr">
        <is>
          <t>Boursin France</t>
        </is>
      </c>
      <c r="D587" s="8" t="inlineStr">
        <is>
          <t>vocabulaire de collaboration</t>
        </is>
      </c>
      <c r="E587" s="8" t="n">
        <v>1</v>
      </c>
      <c r="F587" s="8" t="inlineStr">
        <is>
          <t>2026-01-04</t>
        </is>
      </c>
      <c r="G587" s="8" t="inlineStr">
        <is>
          <t>instagram</t>
        </is>
      </c>
      <c r="H587" s="9" t="inlineStr">
        <is>
          <t>Ce chou-fleur délicatement rôti accompagné de son crémeux au Boursin® Végétal va impressionner vos convives ✨ Une recette sublimée par l’onctuosité du Boursin® Végétal pour une assiette aussi raffinée que gourmande. 😍  Pour votre santé, évitez de grignoter entre les repas. www.mangerbouger.fr  #Bour</t>
        </is>
      </c>
      <c r="I587" s="10" t="inlineStr">
        <is>
          <t>voir l'annonce</t>
        </is>
      </c>
      <c r="J587" s="7" t="inlineStr"/>
      <c r="K587" s="7" t="inlineStr"/>
    </row>
    <row r="588" ht="46" customHeight="1">
      <c r="A588" s="8" t="n">
        <v>566</v>
      </c>
      <c r="B588" s="9" t="inlineStr">
        <is>
          <t>l’univers</t>
        </is>
      </c>
      <c r="C588" s="9" t="inlineStr">
        <is>
          <t>Gastronome Professionnels</t>
        </is>
      </c>
      <c r="D588" s="8" t="inlineStr">
        <is>
          <t>vocabulaire de collaboration</t>
        </is>
      </c>
      <c r="E588" s="8" t="n">
        <v>1</v>
      </c>
      <c r="F588" s="8" t="inlineStr">
        <is>
          <t>2026-02-23</t>
        </is>
      </c>
      <c r="G588" s="8" t="inlineStr">
        <is>
          <t>facebook | instagram | audience_network</t>
        </is>
      </c>
      <c r="H588" s="9" t="inlineStr">
        <is>
          <t>CRITÈRES INFAILLIBLES POUR LE CROUSTY CHALLENGE 2026  Chaque création du Trophée du Meilleur Sandwich 2026 sera évalué par notre jury d’experts : Samuel Albert Chef gagnant Top Chef S10, Baptiste Trudel, chef et candidat Top Chef S12, et Paul Fédèle, Directeur des rédactions France Snacking.  Les sa</t>
        </is>
      </c>
      <c r="I588" s="10" t="inlineStr">
        <is>
          <t>voir l'annonce</t>
        </is>
      </c>
      <c r="J588" s="7" t="inlineStr"/>
      <c r="K588" s="7" t="inlineStr"/>
    </row>
    <row r="589" ht="46" customHeight="1">
      <c r="A589" s="8" t="n">
        <v>567</v>
      </c>
      <c r="B589" s="9" t="inlineStr">
        <is>
          <t>l’équilibre</t>
        </is>
      </c>
      <c r="C589" s="9" t="inlineStr">
        <is>
          <t>Aimez la viande</t>
        </is>
      </c>
      <c r="D589" s="8" t="inlineStr">
        <is>
          <t>vocabulaire de collaboration</t>
        </is>
      </c>
      <c r="E589" s="8" t="n">
        <v>1</v>
      </c>
      <c r="F589" s="8" t="inlineStr">
        <is>
          <t>2026-02-23</t>
        </is>
      </c>
      <c r="G589" s="8" t="inlineStr">
        <is>
          <t>facebook | instagram | audience_network | messenger | threads</t>
        </is>
      </c>
      <c r="H589" s="9" t="inlineStr">
        <is>
          <t>👩‍🍳 𝗔 𝗩𝗢𝗦 𝗧𝗢𝗤𝗨𝗘𝗦, 𝗣𝗥𝗘𝗧𝗦… 𝗖𝗨𝗜𝗦𝗜𝗡𝗘𝗭 !  Sur le stand 𝗔𝗶𝗺𝗲𝘇 𝗹𝗮 𝘃𝗶𝗮𝗻𝗱𝗲 𝗠𝗮𝗻𝗴𝗲𝘇-𝗲𝗻 𝗺𝗶𝗲𝘂𝘅, les 6–12 ans passent derrière les fourneaux avec notre cheffe Lorette et une diététicienne pour réaliser pas à pas une recette de saison : mini burger de veau, brochette de bœuf thaï ou kebab d’agneau.  Dans cet ateli</t>
        </is>
      </c>
      <c r="I589" s="10" t="inlineStr">
        <is>
          <t>voir l'annonce</t>
        </is>
      </c>
      <c r="J589" s="7" t="inlineStr"/>
      <c r="K589" s="7" t="inlineStr"/>
    </row>
    <row r="590" ht="46" customHeight="1">
      <c r="A590" s="8" t="n">
        <v>568</v>
      </c>
      <c r="B590" s="9" t="inlineStr">
        <is>
          <t>l’évolution</t>
        </is>
      </c>
      <c r="C590" s="9" t="inlineStr">
        <is>
          <t>EU Food &amp; Farming</t>
        </is>
      </c>
      <c r="D590" s="8" t="inlineStr">
        <is>
          <t>vocabulaire de collaboration</t>
        </is>
      </c>
      <c r="E590" s="8" t="n">
        <v>1</v>
      </c>
      <c r="F590" s="8" t="inlineStr">
        <is>
          <t>2025-11-06</t>
        </is>
      </c>
      <c r="G590" s="8" t="inlineStr">
        <is>
          <t>facebook | instagram</t>
        </is>
      </c>
      <c r="H590" s="9" t="inlineStr">
        <is>
          <t xml:space="preserve">Le 61ème épisode de Nourrir l’Europe revient sur la conférence du 17 octobre qui a réuni à Bruxelles tous les acteurs du Réseau d’information comptable agricole, le RICA. L’occasion de fêter les 60 ans du réseau mais aussi de se tourner vers l’avenir avec l’évolution du RICA en Réseau d’information </t>
        </is>
      </c>
      <c r="I590" s="10" t="inlineStr">
        <is>
          <t>voir l'annonce</t>
        </is>
      </c>
      <c r="J590" s="7" t="inlineStr"/>
      <c r="K590" s="7" t="inlineStr"/>
    </row>
    <row r="591" ht="46" customHeight="1">
      <c r="A591" s="8" t="n">
        <v>569</v>
      </c>
      <c r="B591" s="9" t="inlineStr">
        <is>
          <t>Malestroit</t>
        </is>
      </c>
      <c r="C591" s="9" t="inlineStr">
        <is>
          <t>Destination Brocéliande</t>
        </is>
      </c>
      <c r="D591" s="8" t="inlineStr">
        <is>
          <t>vocabulaire de collaboration</t>
        </is>
      </c>
      <c r="E591" s="8" t="n">
        <v>1</v>
      </c>
      <c r="F591" s="8" t="inlineStr">
        <is>
          <t>2026-05-27</t>
        </is>
      </c>
      <c r="G591" s="8" t="inlineStr">
        <is>
          <t>facebook | instagram | audience_network</t>
        </is>
      </c>
      <c r="H591" s="9" t="inlineStr">
        <is>
          <t>3 jours d’aventure en famille sur le canal de Nantes à Brest 🚲   De Josselin à La Gacilly, en passant par Malestroit et Saint-Congard, nous avons testé une itinérance à vélo douce, accessible et pleine de charme, idéale pour une première aventure en famille !   🌿 Départ à Josselin, au cœur de la vie</t>
        </is>
      </c>
      <c r="I591" s="10" t="inlineStr">
        <is>
          <t>voir l'annonce</t>
        </is>
      </c>
      <c r="J591" s="7" t="inlineStr"/>
      <c r="K591" s="7" t="inlineStr"/>
    </row>
    <row r="592" ht="46" customHeight="1">
      <c r="A592" s="8" t="n">
        <v>570</v>
      </c>
      <c r="B592" s="9" t="inlineStr">
        <is>
          <t>mam’s</t>
        </is>
      </c>
      <c r="C592" s="9" t="inlineStr">
        <is>
          <t>Le Gaulois</t>
        </is>
      </c>
      <c r="D592" s="8" t="inlineStr">
        <is>
          <t>vocabulaire de collaboration</t>
        </is>
      </c>
      <c r="E592" s="8" t="n">
        <v>1</v>
      </c>
      <c r="F592" s="8" t="inlineStr">
        <is>
          <t>2026-02-20</t>
        </is>
      </c>
      <c r="G592" s="8" t="inlineStr">
        <is>
          <t>instagram</t>
        </is>
      </c>
      <c r="H592" s="9" t="inlineStr">
        <is>
          <t>Cette semaine, j’ai lancé un défi à ma famille : cuisiner uniquement avec les produits legaulois_officiel Végétal !! Et c’est moi qui ouvre le bal 👩🏼‍🍳  Au menu : un burger végétal accompagné de brochettes courgettes, poivron et Crousti’ Gourmand tomates &amp; fromage.  Franchement… j’ai tout donné 💪🏼 e</t>
        </is>
      </c>
      <c r="I592" s="10" t="inlineStr">
        <is>
          <t>voir l'annonce</t>
        </is>
      </c>
      <c r="J592" s="7" t="inlineStr"/>
      <c r="K592" s="7" t="inlineStr"/>
    </row>
    <row r="593" ht="46" customHeight="1">
      <c r="A593" s="8" t="n">
        <v>571</v>
      </c>
      <c r="B593" s="9" t="inlineStr">
        <is>
          <t>morceaux</t>
        </is>
      </c>
      <c r="C593" s="9" t="inlineStr">
        <is>
          <t>Les Carnets Glycémie</t>
        </is>
      </c>
      <c r="D593" s="8" t="inlineStr">
        <is>
          <t>vocabulaire de collaboration</t>
        </is>
      </c>
      <c r="E593" s="8" t="n">
        <v>1</v>
      </c>
      <c r="F593" s="8" t="inlineStr">
        <is>
          <t>2026-08-25</t>
        </is>
      </c>
      <c r="G593" s="8" t="inlineStr">
        <is>
          <t>facebook | instagram | audience_network | messenger | threads</t>
        </is>
      </c>
      <c r="H593" s="9" t="inlineStr">
        <is>
          <t>Ma sœur a fait sa charlotte aux poires pour tous les anniversaires de la famille pendant trente-cinq ans.  À ses 62 ans, elle a soufflé ses bougies devant un bol de fromage blanc, pendant que nous, on mangeait sa charlotte. Faite par sa fille, avec sa recette.  Je l'ai regardée ce jour-là, droite su</t>
        </is>
      </c>
      <c r="I593" s="10" t="inlineStr">
        <is>
          <t>voir l'annonce</t>
        </is>
      </c>
      <c r="J593" s="7" t="inlineStr"/>
      <c r="K593" s="7" t="inlineStr"/>
    </row>
    <row r="594" ht="46" customHeight="1">
      <c r="A594" s="8" t="n">
        <v>572</v>
      </c>
      <c r="B594" s="9" t="inlineStr">
        <is>
          <t>mégarde</t>
        </is>
      </c>
      <c r="C594" s="9" t="inlineStr">
        <is>
          <t>Thérapies de Mamie</t>
        </is>
      </c>
      <c r="D594" s="8" t="inlineStr">
        <is>
          <t>vocabulaire de collaboration</t>
        </is>
      </c>
      <c r="E594" s="8" t="n">
        <v>1</v>
      </c>
      <c r="F594" s="8" t="inlineStr">
        <is>
          <t>2026-06-26</t>
        </is>
      </c>
      <c r="G594" s="8" t="inlineStr">
        <is>
          <t>facebook | instagram | audience_network | messenger | threads</t>
        </is>
      </c>
      <c r="H594" s="9" t="inlineStr">
        <is>
          <t>Ma sœur jumelle et moi avons toutes les deux reçu un diagnostic de jambes gonflées au cours du même été.  Elle a pris le Furosémide. Moi, non.  Cinq ans plus tard, elle est en insuffisance rénale stade 4 — à quelques mois d'une chaise de dialyse.  Isabelle et moi sommes nées à onze minutes d'interva</t>
        </is>
      </c>
      <c r="I594" s="10" t="inlineStr">
        <is>
          <t>voir l'annonce</t>
        </is>
      </c>
      <c r="J594" s="7" t="inlineStr"/>
      <c r="K594" s="7" t="inlineStr"/>
    </row>
    <row r="595" ht="46" customHeight="1">
      <c r="A595" s="8" t="n">
        <v>573</v>
      </c>
      <c r="B595" s="9" t="inlineStr">
        <is>
          <t>Nana</t>
        </is>
      </c>
      <c r="C595" s="9" t="inlineStr">
        <is>
          <t>Fleury Michon</t>
        </is>
      </c>
      <c r="D595" s="8" t="inlineStr">
        <is>
          <t>vocabulaire de collaboration</t>
        </is>
      </c>
      <c r="E595" s="8" t="n">
        <v>1</v>
      </c>
      <c r="F595" s="8" t="inlineStr">
        <is>
          <t>2026-06-22</t>
        </is>
      </c>
      <c r="G595" s="8" t="inlineStr">
        <is>
          <t>instagram</t>
        </is>
      </c>
      <c r="H595" s="9" t="inlineStr">
        <is>
          <t>Pour votre santé, mangez au moins cinq fruits et légumes par jour http://www.mangerbouger.fr  ✨Entre le sport, le travail, les enfants et tout le reste... certaines journées ressemblent à un marathon !  Alors quand je rentre de la salle avec Nana, j’ai envie de bien manger, mais pas forcément de pas</t>
        </is>
      </c>
      <c r="I595" s="10" t="inlineStr">
        <is>
          <t>voir l'annonce</t>
        </is>
      </c>
      <c r="J595" s="7" t="inlineStr"/>
      <c r="K595" s="7" t="inlineStr"/>
    </row>
    <row r="596" ht="46" customHeight="1">
      <c r="A596" s="8" t="n">
        <v>574</v>
      </c>
      <c r="B596" s="9" t="inlineStr">
        <is>
          <t>notamment</t>
        </is>
      </c>
      <c r="C596" s="9" t="inlineStr">
        <is>
          <t>Les Casiers Gourmands</t>
        </is>
      </c>
      <c r="D596" s="8" t="inlineStr">
        <is>
          <t>vocabulaire de collaboration</t>
        </is>
      </c>
      <c r="E596" s="8" t="n">
        <v>1</v>
      </c>
      <c r="F596" s="8" t="inlineStr">
        <is>
          <t>2026-08-12</t>
        </is>
      </c>
      <c r="G596" s="8" t="inlineStr">
        <is>
          <t>facebook</t>
        </is>
      </c>
      <c r="H596" s="9" t="inlineStr">
        <is>
          <t>🥚🥛 **NOUVEAU À BISCHOFFSHEIM : vos courses gourmandes 24h/24, 7j/7 !** 😋  Un dîner à prévoir au dernier moment ? Une envie gourmande le dimanche ? Vous rentrez tard et le frigo est vide ?  👉 **Les Casiers Gourmands Halyora** sont là pour ça !  ❄️ Notre distributeur **réfrigéré**, accessible **24h/24</t>
        </is>
      </c>
      <c r="I596" s="10" t="inlineStr">
        <is>
          <t>voir l'annonce</t>
        </is>
      </c>
      <c r="J596" s="7" t="inlineStr"/>
      <c r="K596" s="7" t="inlineStr"/>
    </row>
    <row r="597" ht="46" customHeight="1">
      <c r="A597" s="8" t="n">
        <v>575</v>
      </c>
      <c r="B597" s="9" t="inlineStr">
        <is>
          <t>palier</t>
        </is>
      </c>
      <c r="C597" s="9" t="inlineStr">
        <is>
          <t>Gilac</t>
        </is>
      </c>
      <c r="D597" s="8" t="inlineStr">
        <is>
          <t>vocabulaire de collaboration</t>
        </is>
      </c>
      <c r="E597" s="8" t="n">
        <v>1</v>
      </c>
      <c r="F597" s="8" t="inlineStr">
        <is>
          <t>2026-08-27</t>
        </is>
      </c>
      <c r="G597" s="8" t="inlineStr">
        <is>
          <t>facebook</t>
        </is>
      </c>
      <c r="H597" s="9" t="inlineStr">
        <is>
          <t>🌈 À la rentrée, on reprend des couleurs !  Nouvelle offre dégressive sur les caillebotis de couleur Gilac. 🎯  Le caillebotis, vous connaissez : anti-glisse, drainant, épais, facile à soulever pour un lavage complet.   Le vôtre est peut-être uniformément blanc...   Mais saviez-vous que la couleur cha</t>
        </is>
      </c>
      <c r="I597" s="10" t="inlineStr">
        <is>
          <t>voir l'annonce</t>
        </is>
      </c>
      <c r="J597" s="7" t="inlineStr"/>
      <c r="K597" s="7" t="inlineStr"/>
    </row>
    <row r="598" ht="46" customHeight="1">
      <c r="A598" s="8" t="n">
        <v>576</v>
      </c>
      <c r="B598" s="9" t="inlineStr">
        <is>
          <t>Papy</t>
        </is>
      </c>
      <c r="C598" s="9" t="inlineStr">
        <is>
          <t>Le Gaulois</t>
        </is>
      </c>
      <c r="D598" s="8" t="inlineStr">
        <is>
          <t>vocabulaire de collaboration</t>
        </is>
      </c>
      <c r="E598" s="8" t="n">
        <v>1</v>
      </c>
      <c r="F598" s="8" t="inlineStr">
        <is>
          <t>2026-08-10</t>
        </is>
      </c>
      <c r="G598" s="8" t="inlineStr">
        <is>
          <t>instagram</t>
        </is>
      </c>
      <c r="H598" s="9" t="inlineStr">
        <is>
          <t xml:space="preserve">On passe toujours de superbe pause dej’ avec Papy Serge et @legaulois_officiel 🙏🥪 </t>
        </is>
      </c>
      <c r="I598" s="10" t="inlineStr">
        <is>
          <t>voir l'annonce</t>
        </is>
      </c>
      <c r="J598" s="7" t="inlineStr"/>
      <c r="K598" s="7" t="inlineStr"/>
    </row>
    <row r="599" ht="46" customHeight="1">
      <c r="A599" s="8" t="n">
        <v>577</v>
      </c>
      <c r="B599" s="9" t="inlineStr">
        <is>
          <t>Passion</t>
        </is>
      </c>
      <c r="C599" s="9" t="inlineStr">
        <is>
          <t>Allô couscous Grans Le Gastronome Oriental</t>
        </is>
      </c>
      <c r="D599" s="8" t="inlineStr">
        <is>
          <t>vocabulaire de collaboration</t>
        </is>
      </c>
      <c r="E599" s="8" t="n">
        <v>1</v>
      </c>
      <c r="F599" s="8" t="inlineStr">
        <is>
          <t>2025-10-23</t>
        </is>
      </c>
      <c r="G599" s="8" t="inlineStr">
        <is>
          <t>facebook | instagram</t>
        </is>
      </c>
      <c r="H599" s="9" t="inlineStr">
        <is>
          <t xml:space="preserve">Aux Petits oignons et Avec grand soin nos plats sont concoctés, avec Passion et selon vos besoins nos Délices sont mijotés ! Venez goûter ! Des plats de qualité-traiteur à emporter ou livrés chez vous, l'explosion de saveurs est au rendez-vous ! http://www.allo-couscous-13.com/ </t>
        </is>
      </c>
      <c r="I599" s="10" t="inlineStr">
        <is>
          <t>voir l'annonce</t>
        </is>
      </c>
      <c r="J599" s="7" t="inlineStr"/>
      <c r="K599" s="7" t="inlineStr"/>
    </row>
    <row r="600" ht="46" customHeight="1">
      <c r="A600" s="8" t="n">
        <v>578</v>
      </c>
      <c r="B600" s="9" t="inlineStr">
        <is>
          <t>peau</t>
        </is>
      </c>
      <c r="C600" s="9" t="inlineStr">
        <is>
          <t>Le Gaulois Professionnel</t>
        </is>
      </c>
      <c r="D600" s="8" t="inlineStr">
        <is>
          <t>vocabulaire de collaboration</t>
        </is>
      </c>
      <c r="E600" s="8" t="n">
        <v>1</v>
      </c>
      <c r="F600" s="8" t="inlineStr">
        <is>
          <t>2025-10-16</t>
        </is>
      </c>
      <c r="G600" s="8" t="inlineStr">
        <is>
          <t>instagram</t>
        </is>
      </c>
      <c r="H600" s="9" t="inlineStr">
        <is>
          <t xml:space="preserve">🍔 [JEU-CONCOURS] Célébrons ensemble la Journée Internationale du Burger 2025 !  À cette occasion, Le Gaulois Professionnel vous propose de remporter l’outil indispensable pour vos créations maison : 5 presses à burger à gagner 🎁  👉 Pour participer, proposez en commentaire votre meilleure recette de </t>
        </is>
      </c>
      <c r="I600" s="10" t="inlineStr">
        <is>
          <t>voir l'annonce</t>
        </is>
      </c>
      <c r="J600" s="7" t="inlineStr"/>
      <c r="K600" s="7" t="inlineStr"/>
    </row>
    <row r="601" ht="46" customHeight="1">
      <c r="A601" s="8" t="n">
        <v>579</v>
      </c>
      <c r="B601" s="9" t="inlineStr">
        <is>
          <t>Perrine</t>
        </is>
      </c>
      <c r="C601" s="9" t="inlineStr">
        <is>
          <t>Studio Aurea</t>
        </is>
      </c>
      <c r="D601" s="8" t="inlineStr">
        <is>
          <t>vocabulaire de collaboration</t>
        </is>
      </c>
      <c r="E601" s="8" t="n">
        <v>1</v>
      </c>
      <c r="F601" s="8" t="inlineStr">
        <is>
          <t>2026-01-20</t>
        </is>
      </c>
      <c r="G601" s="8" t="inlineStr">
        <is>
          <t>instagram</t>
        </is>
      </c>
      <c r="H601" s="9" t="inlineStr">
        <is>
          <t>On est fiers de vous présenter celles et ceux qui font battre le cœur d’Auréa 💛  On commence avec Perrine, notre coach de Pilates 🫶  Bienveillance, précision et énergie : Perrine vous accompagne à chaque mouvement pour vous faire du bien, vraiment.  Bienvenue dans l’expérience Auréa ☀️  #Pilates #Pi</t>
        </is>
      </c>
      <c r="I601" s="10" t="inlineStr">
        <is>
          <t>voir l'annonce</t>
        </is>
      </c>
      <c r="J601" s="7" t="inlineStr"/>
      <c r="K601" s="7" t="inlineStr"/>
    </row>
    <row r="602" ht="46" customHeight="1">
      <c r="A602" s="8" t="n">
        <v>580</v>
      </c>
      <c r="B602" s="9" t="inlineStr">
        <is>
          <t>Philippe</t>
        </is>
      </c>
      <c r="C602" s="9" t="inlineStr">
        <is>
          <t>Toyota France</t>
        </is>
      </c>
      <c r="D602" s="8" t="inlineStr">
        <is>
          <t>vocabulaire de collaboration</t>
        </is>
      </c>
      <c r="E602" s="8" t="n">
        <v>1</v>
      </c>
      <c r="F602" s="8" t="inlineStr">
        <is>
          <t>2026-07-27</t>
        </is>
      </c>
      <c r="G602" s="8" t="inlineStr">
        <is>
          <t>instagram</t>
        </is>
      </c>
      <c r="H602" s="9" t="inlineStr">
        <is>
          <t>Publicité I Pour les trajets courts, privilégiez la marche ou le vélo. #SeDéplacerMoinsPolluer  Premier arrêt de ce Tour de France en Toyota C-HR Hybride 🚗@toyotafrance  À Mulhouse, Philippe m’a fait découvrir les fleischnacka, une spécialité alsacienne dont le nom signifie littéralement « escargots</t>
        </is>
      </c>
      <c r="I602" s="10" t="inlineStr">
        <is>
          <t>voir l'annonce</t>
        </is>
      </c>
      <c r="J602" s="7" t="inlineStr"/>
      <c r="K602" s="7" t="inlineStr"/>
    </row>
    <row r="603" ht="46" customHeight="1">
      <c r="A603" s="8" t="n">
        <v>581</v>
      </c>
      <c r="B603" s="9" t="inlineStr">
        <is>
          <t>Pierre</t>
        </is>
      </c>
      <c r="C603" s="9" t="inlineStr">
        <is>
          <t>Fan de Foie Gras</t>
        </is>
      </c>
      <c r="D603" s="8" t="inlineStr">
        <is>
          <t>vocabulaire de collaboration</t>
        </is>
      </c>
      <c r="E603" s="8" t="n">
        <v>1</v>
      </c>
      <c r="F603" s="8" t="inlineStr">
        <is>
          <t>2025-10-29</t>
        </is>
      </c>
      <c r="G603" s="8" t="inlineStr">
        <is>
          <t>instagram</t>
        </is>
      </c>
      <c r="H603" s="9" t="inlineStr">
        <is>
          <t>Place à la dégustation 😍 Le jeune couple savoure la tartine imaginée par Pierre Chomet : un mariage parfait entre le fondant du Foie Gras au torchon , les mûres acidulées et la douceur de la châtaigne 🦆 Un moment de plaisir et de découverte à partager sans modération ! Retrouvez la recette et l’épis</t>
        </is>
      </c>
      <c r="I603" s="10" t="inlineStr">
        <is>
          <t>voir l'annonce</t>
        </is>
      </c>
      <c r="J603" s="7" t="inlineStr"/>
      <c r="K603" s="7" t="inlineStr"/>
    </row>
    <row r="604" ht="46" customHeight="1">
      <c r="A604" s="8" t="n">
        <v>582</v>
      </c>
      <c r="B604" s="9" t="inlineStr">
        <is>
          <t>piscine</t>
        </is>
      </c>
      <c r="C604" s="9" t="inlineStr">
        <is>
          <t>Saint-Gervais Mont-Blanc</t>
        </is>
      </c>
      <c r="D604" s="8" t="inlineStr">
        <is>
          <t>vocabulaire de collaboration</t>
        </is>
      </c>
      <c r="E604" s="8" t="n">
        <v>1</v>
      </c>
      <c r="F604" s="8" t="inlineStr">
        <is>
          <t>2026-06-02</t>
        </is>
      </c>
      <c r="G604" s="8" t="inlineStr">
        <is>
          <t>facebook | instagram | audience_network | whatsapp | threads</t>
        </is>
      </c>
      <c r="H604" s="9" t="inlineStr">
        <is>
          <t>J’irai dormir à Saint-Gervais – Hôtel des 2 Gares St-Gervais   Idéalement situé au Fayet, à 50 mètres de la gare TGV de Saint-Gervais Le Fayet, de la télécabine Valléen et du Tramway du Mont-Blanc, découvrez l’hôtel Les 2 Gares. Rénové en 2022, il offre une atmosphère conviviale et paisible, avec un</t>
        </is>
      </c>
      <c r="I604" s="10" t="inlineStr">
        <is>
          <t>voir l'annonce</t>
        </is>
      </c>
      <c r="J604" s="7" t="inlineStr"/>
      <c r="K604" s="7" t="inlineStr"/>
    </row>
    <row r="605" ht="46" customHeight="1">
      <c r="A605" s="8" t="n">
        <v>583</v>
      </c>
      <c r="B605" s="9" t="inlineStr">
        <is>
          <t>pièce</t>
        </is>
      </c>
      <c r="C605" s="9" t="inlineStr">
        <is>
          <t>Hastat market</t>
        </is>
      </c>
      <c r="D605" s="8" t="inlineStr">
        <is>
          <t>vocabulaire de collaboration</t>
        </is>
      </c>
      <c r="E605" s="8" t="n">
        <v>1</v>
      </c>
      <c r="F605" s="8" t="inlineStr">
        <is>
          <t>2026-08-27</t>
        </is>
      </c>
      <c r="G605" s="8" t="inlineStr">
        <is>
          <t>facebook | instagram</t>
        </is>
      </c>
      <c r="H605" s="9" t="inlineStr">
        <is>
          <t xml:space="preserve">PROMO SPÉCIALE RENTRÉE : BOUCHERIE &amp; ÉPICERIE À PRIX CHOC ! 🛒🥩  Avec nos bons plans, nos promos choc et nos prix malins, profitez de la rentrée pour faire des économies sur vos produits du quotidien.  Au rayon boucherie  🐔 Filet de poulet 2,5 kg → 15,99 €  🍗 Cuisse de poulet 3 kg → 8,99 € 🥩 Bifteck </t>
        </is>
      </c>
      <c r="I605" s="10" t="inlineStr">
        <is>
          <t>voir l'annonce</t>
        </is>
      </c>
      <c r="J605" s="7" t="inlineStr"/>
      <c r="K605" s="7" t="inlineStr"/>
    </row>
    <row r="606" ht="46" customHeight="1">
      <c r="A606" s="8" t="n">
        <v>584</v>
      </c>
      <c r="B606" s="9" t="inlineStr">
        <is>
          <t>Planity</t>
        </is>
      </c>
      <c r="C606" s="9" t="inlineStr">
        <is>
          <t>pom_massage</t>
        </is>
      </c>
      <c r="D606" s="8" t="inlineStr">
        <is>
          <t>vocabulaire de collaboration</t>
        </is>
      </c>
      <c r="E606" s="8" t="n">
        <v>1</v>
      </c>
      <c r="F606" s="8" t="inlineStr">
        <is>
          <t>2026-08-23</t>
        </is>
      </c>
      <c r="G606" s="8" t="inlineStr">
        <is>
          <t>instagram</t>
        </is>
      </c>
      <c r="H606" s="9" t="inlineStr">
        <is>
          <t>💆‍♀️ Beaucoup de personnes vivent en mode survie.  C’est peut-être votre cas.  👉 tensions et douleurs constantes 👉 mental actif 🤯 👉 difficulté à se poser  Le corps ne lâche jamais vraiment ❌   Et vous vivez avec. Pour vous c’est un état normal.  👉Moins d’énergie 👉Moins de joie 👉Moins de calme 👉Moins</t>
        </is>
      </c>
      <c r="I606" s="10" t="inlineStr">
        <is>
          <t>voir l'annonce</t>
        </is>
      </c>
      <c r="J606" s="7" t="inlineStr"/>
      <c r="K606" s="7" t="inlineStr"/>
    </row>
    <row r="607" ht="46" customHeight="1">
      <c r="A607" s="8" t="n">
        <v>585</v>
      </c>
      <c r="B607" s="9" t="inlineStr">
        <is>
          <t>plusieurs</t>
        </is>
      </c>
      <c r="C607" s="9" t="inlineStr">
        <is>
          <t>Cyclosportive &amp; Running Babybel</t>
        </is>
      </c>
      <c r="D607" s="8" t="inlineStr">
        <is>
          <t>vocabulaire de collaboration</t>
        </is>
      </c>
      <c r="E607" s="8" t="n">
        <v>1</v>
      </c>
      <c r="F607" s="8" t="inlineStr">
        <is>
          <t>2026-08-26</t>
        </is>
      </c>
      <c r="G607" s="8" t="inlineStr">
        <is>
          <t>facebook | instagram | audience_network | messenger</t>
        </is>
      </c>
      <c r="H607" s="9" t="inlineStr">
        <is>
          <t>🚴🏃 Cap sur 2027 ! 🔴🧀  Après une édition 2026 record, l'aventure continue pour une 4ème édition ! 🔥  🗓 15 &amp; 16 mai 2027  ✨ Au programme 👇 🏃 𝗥𝘂𝗻𝗻𝗶𝗻𝗴 5, 10 et 21 km : une organisation remaniée pour une expérience encore plus fluide et festive. Baisse des prix, passage au samedi ou encore ajouts de ravi</t>
        </is>
      </c>
      <c r="I607" s="10" t="inlineStr">
        <is>
          <t>voir l'annonce</t>
        </is>
      </c>
      <c r="J607" s="7" t="inlineStr"/>
      <c r="K607" s="7" t="inlineStr"/>
    </row>
    <row r="608" ht="46" customHeight="1">
      <c r="A608" s="8" t="n">
        <v>586</v>
      </c>
      <c r="B608" s="9" t="inlineStr">
        <is>
          <t>point</t>
        </is>
      </c>
      <c r="C608" s="9" t="inlineStr">
        <is>
          <t>Les Carnets Glycémie</t>
        </is>
      </c>
      <c r="D608" s="8" t="inlineStr">
        <is>
          <t>vocabulaire de collaboration</t>
        </is>
      </c>
      <c r="E608" s="8" t="n">
        <v>1</v>
      </c>
      <c r="F608" s="8" t="inlineStr">
        <is>
          <t>2026-08-25</t>
        </is>
      </c>
      <c r="G608" s="8" t="inlineStr">
        <is>
          <t>facebook | instagram | audience_network | messenger | threads</t>
        </is>
      </c>
      <c r="H608" s="9" t="inlineStr">
        <is>
          <t xml:space="preserve">J'ai passé neuf ans à écrire les publicités qui vous ciblent.  Oui, vous. Les diabétiques de type 2. Les plus de 50 ans. Ceux qui checkent leur glycémie le matin et Facebook le soir.  J'ai quitté ce milieu il y a deux ans. J'ai signé des clauses de confidentialité. Rien à f*utre. Mon père est mort, </t>
        </is>
      </c>
      <c r="I608" s="10" t="inlineStr">
        <is>
          <t>voir l'annonce</t>
        </is>
      </c>
      <c r="J608" s="7" t="inlineStr"/>
      <c r="K608" s="7" t="inlineStr"/>
    </row>
    <row r="609" ht="46" customHeight="1">
      <c r="A609" s="8" t="n">
        <v>587</v>
      </c>
      <c r="B609" s="9" t="inlineStr">
        <is>
          <t>potimarron</t>
        </is>
      </c>
      <c r="C609" s="9" t="inlineStr">
        <is>
          <t>Aoste Professionnel</t>
        </is>
      </c>
      <c r="D609" s="8" t="inlineStr">
        <is>
          <t>vocabulaire de collaboration</t>
        </is>
      </c>
      <c r="E609" s="8" t="n">
        <v>1</v>
      </c>
      <c r="F609" s="8" t="inlineStr">
        <is>
          <t>2025-10-31</t>
        </is>
      </c>
      <c r="G609" s="8" t="inlineStr">
        <is>
          <t>facebook | instagram</t>
        </is>
      </c>
      <c r="H609" s="9" t="inlineStr">
        <is>
          <t>AOSTE PROFESSIONNEL X MARTIN FERAGUS 🍂L'automne est là, et avec lui arrive l'envie de plats réconfortants et gourmands ! 😋Découvrez une création unique, imaginée par le chef @martinferagus, ancien candidat de @topchefm6.  🔥Une délicieuse recette de potimarron rôti au four, garni de savoureuses allum</t>
        </is>
      </c>
      <c r="I609" s="10" t="inlineStr">
        <is>
          <t>voir l'annonce</t>
        </is>
      </c>
      <c r="J609" s="7" t="inlineStr"/>
      <c r="K609" s="7" t="inlineStr"/>
    </row>
    <row r="610" ht="46" customHeight="1">
      <c r="A610" s="8" t="n">
        <v>588</v>
      </c>
      <c r="B610" s="9" t="inlineStr">
        <is>
          <t>Poulet</t>
        </is>
      </c>
      <c r="C610" s="9" t="inlineStr">
        <is>
          <t>Gastronome Professionnels</t>
        </is>
      </c>
      <c r="D610" s="8" t="inlineStr">
        <is>
          <t>vocabulaire de collaboration</t>
        </is>
      </c>
      <c r="E610" s="8" t="n">
        <v>1</v>
      </c>
      <c r="F610" s="8" t="inlineStr">
        <is>
          <t>2026-08-25</t>
        </is>
      </c>
      <c r="G610" s="8" t="inlineStr">
        <is>
          <t>instagram</t>
        </is>
      </c>
      <c r="H610" s="9" t="inlineStr">
        <is>
          <t>✨ L'INSPIRATION SE TROUVE PARFOIS DANS LES RECETTES LES PLUS SIMPLES.  Avec cette recette de Poulet zébré, notre ambassadeur @samuelalbert_chef revisite le filet de poulet à travers une création fraîche, gourmande et pleine de saveurs.  L'association de différentes sauces apporte une touche de fraîc</t>
        </is>
      </c>
      <c r="I610" s="10" t="inlineStr">
        <is>
          <t>voir l'annonce</t>
        </is>
      </c>
      <c r="J610" s="7" t="inlineStr"/>
      <c r="K610" s="7" t="inlineStr"/>
    </row>
    <row r="611" ht="46" customHeight="1">
      <c r="A611" s="8" t="n">
        <v>589</v>
      </c>
      <c r="B611" s="9" t="inlineStr">
        <is>
          <t>préparer</t>
        </is>
      </c>
      <c r="C611" s="9" t="inlineStr">
        <is>
          <t>Tendriade</t>
        </is>
      </c>
      <c r="D611" s="8" t="inlineStr">
        <is>
          <t>vocabulaire de collaboration</t>
        </is>
      </c>
      <c r="E611" s="8" t="n">
        <v>1</v>
      </c>
      <c r="F611" s="8" t="inlineStr">
        <is>
          <t>2025-08-21</t>
        </is>
      </c>
      <c r="G611" s="8" t="inlineStr">
        <is>
          <t>instagram</t>
        </is>
      </c>
      <c r="H611" s="9" t="inlineStr">
        <is>
          <t>😋 Le goût du Sud dans votre assiette !  Envie d'une escale ensoleillée ? Alors succombez aux tendrons de veau grillés, sublimés par des légumes colorés et parfumés au thym et à l'huile d'olive ! Découvrez une recette pleine de ☀️ qui évoque la Provence à chaque bouchée 👇  Ingrédients : (pour 3 perso</t>
        </is>
      </c>
      <c r="I611" s="10" t="inlineStr">
        <is>
          <t>voir l'annonce</t>
        </is>
      </c>
      <c r="J611" s="7" t="inlineStr"/>
      <c r="K611" s="7" t="inlineStr"/>
    </row>
    <row r="612" ht="46" customHeight="1">
      <c r="A612" s="8" t="n">
        <v>590</v>
      </c>
      <c r="B612" s="9" t="inlineStr">
        <is>
          <t>pâtes</t>
        </is>
      </c>
      <c r="C612" s="9" t="inlineStr">
        <is>
          <t>Paysan Breton</t>
        </is>
      </c>
      <c r="D612" s="8" t="inlineStr">
        <is>
          <t>vocabulaire de collaboration</t>
        </is>
      </c>
      <c r="E612" s="8" t="n">
        <v>1</v>
      </c>
      <c r="F612" s="8" t="inlineStr">
        <is>
          <t>2026-03-07</t>
        </is>
      </c>
      <c r="G612" s="8" t="inlineStr">
        <is>
          <t>instagram</t>
        </is>
      </c>
      <c r="H612" s="9" t="inlineStr">
        <is>
          <t>Découvrez une recette de pâtes simple et ultra-gourmande !  Grâce à sa texture légère et aérée, le Fromage Fouetté Madame Loïk apporte douceur et onctuosité à vos plats du quotidien et transforme vos pâtes en un vrai moment de réconfort. ❤️  👉 Et vous, comment aimez-vous utiliser notre Fromage Fouet</t>
        </is>
      </c>
      <c r="I612" s="10" t="inlineStr">
        <is>
          <t>voir l'annonce</t>
        </is>
      </c>
      <c r="J612" s="7" t="inlineStr"/>
      <c r="K612" s="7" t="inlineStr"/>
    </row>
    <row r="613" ht="46" customHeight="1">
      <c r="A613" s="8" t="n">
        <v>591</v>
      </c>
      <c r="B613" s="9" t="inlineStr">
        <is>
          <t>Pâtes</t>
        </is>
      </c>
      <c r="C613" s="9" t="inlineStr">
        <is>
          <t>Aoste Professionnel</t>
        </is>
      </c>
      <c r="D613" s="8" t="inlineStr">
        <is>
          <t>vocabulaire de collaboration</t>
        </is>
      </c>
      <c r="E613" s="8" t="n">
        <v>1</v>
      </c>
      <c r="F613" s="8" t="inlineStr">
        <is>
          <t>2025-09-25</t>
        </is>
      </c>
      <c r="G613" s="8" t="inlineStr">
        <is>
          <t>facebook | instagram</t>
        </is>
      </c>
      <c r="H613" s="9" t="inlineStr">
        <is>
          <t xml:space="preserve">INSPIRATION RECETTE 🍂Vous cherchez de nouvelles saveurs à ajouter à votre prochaine carte automnale ? 🍛Découvrez cette délicieuse recette de Pâtes, crème butternut et Chiffonnade de Coppa.  🥓Laissez-vous tenter par le mariage de la crème onctueuse de butternut et la délicatesse de notre chiffonnade </t>
        </is>
      </c>
      <c r="I613" s="10" t="inlineStr">
        <is>
          <t>voir l'annonce</t>
        </is>
      </c>
      <c r="J613" s="7" t="inlineStr"/>
      <c r="K613" s="7" t="inlineStr"/>
    </row>
    <row r="614" ht="46" customHeight="1">
      <c r="A614" s="8" t="n">
        <v>592</v>
      </c>
      <c r="B614" s="9" t="inlineStr">
        <is>
          <t>Reflets</t>
        </is>
      </c>
      <c r="C614" s="9" t="inlineStr">
        <is>
          <t>BeInfluence</t>
        </is>
      </c>
      <c r="D614" s="8" t="inlineStr">
        <is>
          <t>vocabulaire de collaboration</t>
        </is>
      </c>
      <c r="E614" s="8" t="n">
        <v>1</v>
      </c>
      <c r="F614" s="8" t="inlineStr">
        <is>
          <t>2026-07-28</t>
        </is>
      </c>
      <c r="G614" s="8" t="inlineStr">
        <is>
          <t>instagram</t>
        </is>
      </c>
      <c r="H614" s="9" t="inlineStr">
        <is>
          <t xml:space="preserve">Cette année, @refletsdefrance fête ses 30 ans !  À cette occasion, @carrefourfrance m’a invitée à venir découvrir et goûter une sélection de produits Reflets de France. Ils m’ont ensuite lancé un défi : réaliser un apéro gourmand à la maison avec ces spécialités régionales !  Vous le savez, j’adore </t>
        </is>
      </c>
      <c r="I614" s="10" t="inlineStr">
        <is>
          <t>voir l'annonce</t>
        </is>
      </c>
      <c r="J614" s="7" t="inlineStr"/>
      <c r="K614" s="7" t="inlineStr"/>
    </row>
    <row r="615" ht="46" customHeight="1">
      <c r="A615" s="8" t="n">
        <v>593</v>
      </c>
      <c r="B615" s="9" t="inlineStr">
        <is>
          <t>Robert</t>
        </is>
      </c>
      <c r="C615" s="9" t="inlineStr">
        <is>
          <t>La Cave du Château</t>
        </is>
      </c>
      <c r="D615" s="8" t="inlineStr">
        <is>
          <t>vocabulaire de collaboration</t>
        </is>
      </c>
      <c r="E615" s="8" t="n">
        <v>1</v>
      </c>
      <c r="F615" s="8" t="inlineStr">
        <is>
          <t>2026-08-27</t>
        </is>
      </c>
      <c r="G615" s="8" t="inlineStr">
        <is>
          <t>facebook | instagram</t>
        </is>
      </c>
      <c r="H615" s="9" t="inlineStr">
        <is>
          <t>À la croisée des styles #1 Domaine Peyre Rose, Oro blanc, 2016  🇫🇷 Le travail de Marlène Soria a été identifié dès les années 1980 par Robert Parker et d’autres têtes chercheuses. La philosophie du domaine repose sur de petits rendements à la vigne et de longs élevages en cuve, qui permettent de pro</t>
        </is>
      </c>
      <c r="I615" s="10" t="inlineStr">
        <is>
          <t>voir l'annonce</t>
        </is>
      </c>
      <c r="J615" s="7" t="inlineStr"/>
      <c r="K615" s="7" t="inlineStr"/>
    </row>
    <row r="616" ht="46" customHeight="1">
      <c r="A616" s="8" t="n">
        <v>594</v>
      </c>
      <c r="B616" s="9" t="inlineStr">
        <is>
          <t>romain</t>
        </is>
      </c>
      <c r="C616" s="9" t="inlineStr">
        <is>
          <t>C2M Campusmétiersmarzy</t>
        </is>
      </c>
      <c r="D616" s="8" t="inlineStr">
        <is>
          <t>vocabulaire de collaboration</t>
        </is>
      </c>
      <c r="E616" s="8" t="n">
        <v>1</v>
      </c>
      <c r="F616" s="8" t="inlineStr">
        <is>
          <t>2026-02-05</t>
        </is>
      </c>
      <c r="G616" s="8" t="inlineStr">
        <is>
          <t>instagram</t>
        </is>
      </c>
      <c r="H616" s="9" t="inlineStr">
        <is>
          <t>🧺 Découvrez la richesse du territoire nivernais avec La Halle Gourmande 🐮  🤝 Le C2M en partenariat avec la CCI Nièvre, la @chambredagriculture_nievre et le @departementnievre vous donne rendez-vous le dimanche 8 mars, de 9h à 17h, au 21 rue des Carrières à Marzy 📍📅  ➡ Au programme : 🍯Marché de produ</t>
        </is>
      </c>
      <c r="I616" s="10" t="inlineStr">
        <is>
          <t>voir l'annonce</t>
        </is>
      </c>
      <c r="J616" s="7" t="inlineStr"/>
      <c r="K616" s="7" t="inlineStr"/>
    </row>
    <row r="617" ht="46" customHeight="1">
      <c r="A617" s="8" t="n">
        <v>595</v>
      </c>
      <c r="B617" s="9" t="inlineStr">
        <is>
          <t>roulés</t>
        </is>
      </c>
      <c r="C617" s="9" t="inlineStr">
        <is>
          <t>Fleury Michon</t>
        </is>
      </c>
      <c r="D617" s="8" t="inlineStr">
        <is>
          <t>vocabulaire de collaboration</t>
        </is>
      </c>
      <c r="E617" s="8" t="n">
        <v>1</v>
      </c>
      <c r="F617" s="8" t="inlineStr">
        <is>
          <t>2026-05-19</t>
        </is>
      </c>
      <c r="G617" s="8" t="inlineStr">
        <is>
          <t>instagram | threads</t>
        </is>
      </c>
      <c r="H617" s="9" t="inlineStr">
        <is>
          <t xml:space="preserve">Tu dois absolument tester cette recette de roulés végé ultra gourmands fait avec les tranches végé lentilles corail curry cumin @fleurymichon  Pour votre santé, évitez de grignoter entre les repas www.mangerbouger.fr  #cesttropbonfleurymichon #foodies #recette #dégustation #vege </t>
        </is>
      </c>
      <c r="I617" s="10" t="inlineStr">
        <is>
          <t>voir l'annonce</t>
        </is>
      </c>
      <c r="J617" s="7" t="inlineStr"/>
      <c r="K617" s="7" t="inlineStr"/>
    </row>
    <row r="618" ht="46" customHeight="1">
      <c r="A618" s="8" t="n">
        <v>596</v>
      </c>
      <c r="B618" s="9" t="inlineStr">
        <is>
          <t>SAMUEL</t>
        </is>
      </c>
      <c r="C618" s="9" t="inlineStr">
        <is>
          <t>Gastronome Professionnels</t>
        </is>
      </c>
      <c r="D618" s="8" t="inlineStr">
        <is>
          <t>vocabulaire de collaboration</t>
        </is>
      </c>
      <c r="E618" s="8" t="n">
        <v>1</v>
      </c>
      <c r="F618" s="8" t="inlineStr">
        <is>
          <t>2026-05-28</t>
        </is>
      </c>
      <c r="G618" s="8" t="inlineStr">
        <is>
          <t>instagram</t>
        </is>
      </c>
      <c r="H618" s="9" t="inlineStr">
        <is>
          <t xml:space="preserve">GASTRONOMIE &amp; TECHNIQUE AVEC SAMUEL ALBERT  Notre chef ambassadeur @samuelalbert_chef nous livre les secrets d'une assiette signature, parfaite pour sublimer vos cartes de saison : le suprême de poulet en croûte d’herbes &amp; gel citron.🍗🍋  Une recette qui allie le moelleux incomparable de la volaille </t>
        </is>
      </c>
      <c r="I618" s="10" t="inlineStr">
        <is>
          <t>voir l'annonce</t>
        </is>
      </c>
      <c r="J618" s="7" t="inlineStr"/>
      <c r="K618" s="7" t="inlineStr"/>
    </row>
    <row r="619" ht="46" customHeight="1">
      <c r="A619" s="8" t="n">
        <v>597</v>
      </c>
      <c r="B619" s="9" t="inlineStr">
        <is>
          <t>Samuel</t>
        </is>
      </c>
      <c r="C619" s="9" t="inlineStr">
        <is>
          <t>Gastronome Professionnels</t>
        </is>
      </c>
      <c r="D619" s="8" t="inlineStr">
        <is>
          <t>vocabulaire de collaboration</t>
        </is>
      </c>
      <c r="E619" s="8" t="n">
        <v>1</v>
      </c>
      <c r="F619" s="8" t="inlineStr">
        <is>
          <t>2025-12-08</t>
        </is>
      </c>
      <c r="G619" s="8" t="inlineStr">
        <is>
          <t>facebook | instagram | audience_network</t>
        </is>
      </c>
      <c r="H619" s="9" t="inlineStr">
        <is>
          <t>🥪 𝗧𝗿𝗼𝗽𝗵𝗲́𝗲 𝗱𝘂 𝗠𝗲𝗶𝗹𝗹𝗲𝘂𝗿 𝗦𝗮𝗻𝗱𝘄𝗶𝗰𝗵 𝟮𝟬𝟮𝟲 - 𝗖𝗿𝗼𝘂𝘀𝘁𝘆 𝗖𝗵𝗮𝗹𝗹𝗲𝗻𝗴𝗲 : 𝗹𝗲𝘀 𝗰𝗮𝗻𝗱𝗶𝗱𝗮𝘁𝘂𝗿𝗲𝘀 𝘀𝗼𝗻𝘁 𝗼𝘂𝘃𝗲𝗿𝘁𝗲𝘀 ! Professionnels de la restauration, à vous de jouer autour du thème 2026 : le poulet frit 🍗  🏆 Les deux meilleurs candidats seront sélectionnés pour participer à la 𝗴𝗿𝗮𝗻𝗱𝗲 𝗳𝗶𝗻𝗮𝗹𝗲 𝗱𝘂 𝟮 𝗮𝘃𝗿𝗶𝗹 𝟮𝟬𝟮𝟲, 𝗮𝘂 𝗦𝗮𝗹𝗼𝗻 𝗦𝗻𝗮𝗰</t>
        </is>
      </c>
      <c r="I619" s="10" t="inlineStr">
        <is>
          <t>voir l'annonce</t>
        </is>
      </c>
      <c r="J619" s="7" t="inlineStr"/>
      <c r="K619" s="7" t="inlineStr"/>
    </row>
    <row r="620" ht="46" customHeight="1">
      <c r="A620" s="8" t="n">
        <v>598</v>
      </c>
      <c r="B620" s="9" t="inlineStr">
        <is>
          <t>sauna</t>
        </is>
      </c>
      <c r="C620" s="9" t="inlineStr">
        <is>
          <t>Saint-Gervais Mont-Blanc</t>
        </is>
      </c>
      <c r="D620" s="8" t="inlineStr">
        <is>
          <t>vocabulaire de collaboration</t>
        </is>
      </c>
      <c r="E620" s="8" t="n">
        <v>1</v>
      </c>
      <c r="F620" s="8" t="inlineStr">
        <is>
          <t>2026-06-01</t>
        </is>
      </c>
      <c r="G620" s="8" t="inlineStr">
        <is>
          <t>facebook | instagram | audience_network | messenger | whatsapp | threads</t>
        </is>
      </c>
      <c r="H620" s="9" t="inlineStr">
        <is>
          <t>Bassins de nage et ludiques, espace extérieur avec toboggan en été, pataugeoire pour les petits et espace bien-être avec sauna, hammam et solarium… il y en a pour toute la famille ! 🏊‍♀️☀️ Des sentiers balisés pour tous les niveaux, des paysages grandioses face au Mont-Blanc et une nature exceptionn</t>
        </is>
      </c>
      <c r="I620" s="10" t="inlineStr">
        <is>
          <t>voir l'annonce</t>
        </is>
      </c>
      <c r="J620" s="7" t="inlineStr"/>
      <c r="K620" s="7" t="inlineStr"/>
    </row>
    <row r="621" ht="46" customHeight="1">
      <c r="A621" s="8" t="n">
        <v>599</v>
      </c>
      <c r="B621" s="9" t="inlineStr">
        <is>
          <t>savoir-faire</t>
        </is>
      </c>
      <c r="C621" s="9" t="inlineStr">
        <is>
          <t>Auchan Hypermarché St-Omer</t>
        </is>
      </c>
      <c r="D621" s="8" t="inlineStr">
        <is>
          <t>vocabulaire de collaboration</t>
        </is>
      </c>
      <c r="E621" s="8" t="n">
        <v>1</v>
      </c>
      <c r="F621" s="8" t="inlineStr">
        <is>
          <t>2026-07-22</t>
        </is>
      </c>
      <c r="G621" s="8" t="inlineStr">
        <is>
          <t>facebook | instagram | messenger | whatsapp | threads</t>
        </is>
      </c>
      <c r="H621" s="9" t="inlineStr">
        <is>
          <t xml:space="preserve">👋 Aujourd’hui, on vous présente Frédéric ! Depuis 12 ans, Frédéric fait partie de l’équipe et vous accueille chaque jour au rayon boucherie pour vous conseiller, préparer vos produits et vous aider à choisir les meilleures pièces pour vos repas.  🥩 Sélection des viandes   🔪 Préparation au stand   💬 </t>
        </is>
      </c>
      <c r="I621" s="10" t="inlineStr">
        <is>
          <t>voir l'annonce</t>
        </is>
      </c>
      <c r="J621" s="7" t="inlineStr"/>
      <c r="K621" s="7" t="inlineStr"/>
    </row>
    <row r="622" ht="46" customHeight="1">
      <c r="A622" s="8" t="n">
        <v>600</v>
      </c>
      <c r="B622" s="9" t="inlineStr">
        <is>
          <t>secousse</t>
        </is>
      </c>
      <c r="C622" s="9" t="inlineStr">
        <is>
          <t>Sueean</t>
        </is>
      </c>
      <c r="D622" s="8" t="inlineStr">
        <is>
          <t>vocabulaire de collaboration</t>
        </is>
      </c>
      <c r="E622" s="8" t="n">
        <v>1</v>
      </c>
      <c r="F622" s="8" t="inlineStr">
        <is>
          <t>2026-08-27</t>
        </is>
      </c>
      <c r="G622" s="8" t="inlineStr">
        <is>
          <t>facebook | instagram | audience_network | messenger | whatsapp | threads</t>
        </is>
      </c>
      <c r="H622" s="9" t="inlineStr">
        <is>
          <t>Votre chien s’ennuie et détruit des objets quand il reste seul ? Ce jouet animé se met à rebondir et émettre des sons pour l’occuper sans votre présence ! 🐶Rebond et sons déclenchés au contact : fonctionne 12 secondes en mode aléatoire après activation, se relance par secousse ou morsure, avec aboie</t>
        </is>
      </c>
      <c r="I622" s="10" t="inlineStr">
        <is>
          <t>voir l'annonce</t>
        </is>
      </c>
      <c r="J622" s="7" t="inlineStr"/>
      <c r="K622" s="7" t="inlineStr"/>
    </row>
    <row r="623" ht="46" customHeight="1">
      <c r="A623" s="8" t="n">
        <v>601</v>
      </c>
      <c r="B623" s="9" t="inlineStr">
        <is>
          <t>shaker</t>
        </is>
      </c>
      <c r="C623" s="9" t="inlineStr">
        <is>
          <t>HOLY France</t>
        </is>
      </c>
      <c r="D623" s="8" t="inlineStr">
        <is>
          <t>vocabulaire de collaboration</t>
        </is>
      </c>
      <c r="E623" s="8" t="n">
        <v>1</v>
      </c>
      <c r="F623" s="8" t="inlineStr">
        <is>
          <t>2026-03-17</t>
        </is>
      </c>
      <c r="G623" s="8" t="inlineStr">
        <is>
          <t>facebook | instagram | audience_network | messenger | threads</t>
        </is>
      </c>
      <c r="H623" s="9" t="inlineStr">
        <is>
          <t>🔥 Ne rate pas HOLY Energy®, HOLY Iced Tea®, HOLY Hydration® &amp; HOLY Milkshake® avec shaker inclus dans le Starter Set 🙌 Obtiens 5 € de réduction avec le code « HOLY » !</t>
        </is>
      </c>
      <c r="I623" s="10" t="inlineStr">
        <is>
          <t>voir l'annonce</t>
        </is>
      </c>
      <c r="J623" s="7" t="inlineStr"/>
      <c r="K623" s="7" t="inlineStr"/>
    </row>
    <row r="624" ht="46" customHeight="1">
      <c r="A624" s="8" t="n">
        <v>602</v>
      </c>
      <c r="B624" s="9" t="inlineStr">
        <is>
          <t>simplement</t>
        </is>
      </c>
      <c r="C624" s="9" t="inlineStr">
        <is>
          <t>Fleury Michon</t>
        </is>
      </c>
      <c r="D624" s="8" t="inlineStr">
        <is>
          <t>vocabulaire de collaboration</t>
        </is>
      </c>
      <c r="E624" s="8" t="n">
        <v>1</v>
      </c>
      <c r="F624" s="8" t="inlineStr">
        <is>
          <t>2025-10-31</t>
        </is>
      </c>
      <c r="G624" s="8" t="inlineStr">
        <is>
          <t>instagram | threads</t>
        </is>
      </c>
      <c r="H624" s="9" t="inlineStr">
        <is>
          <t>Et voici une recette trop bonne et super rapide avec Fleury Michon✌🏻  Un Wrap végé express avec simplement :  Crème Fraiche  Comté rapé  Tranches Végé Haricots Blancs de @fleurymichon   J’ai trouvé la recette sur l’application Jow, elle est rapide, gourmande et efficace comme on aime ! 🥗✨  Collabora</t>
        </is>
      </c>
      <c r="I624" s="10" t="inlineStr">
        <is>
          <t>voir l'annonce</t>
        </is>
      </c>
      <c r="J624" s="7" t="inlineStr"/>
      <c r="K624" s="7" t="inlineStr"/>
    </row>
    <row r="625" ht="46" customHeight="1">
      <c r="A625" s="8" t="n">
        <v>603</v>
      </c>
      <c r="B625" s="9" t="inlineStr">
        <is>
          <t>Sophie</t>
        </is>
      </c>
      <c r="C625" s="9" t="inlineStr">
        <is>
          <t>Régilait</t>
        </is>
      </c>
      <c r="D625" s="8" t="inlineStr">
        <is>
          <t>vocabulaire de collaboration</t>
        </is>
      </c>
      <c r="E625" s="8" t="n">
        <v>1</v>
      </c>
      <c r="F625" s="8" t="inlineStr">
        <is>
          <t>2026-05-01</t>
        </is>
      </c>
      <c r="G625" s="8" t="inlineStr">
        <is>
          <t>facebook | instagram | audience_network | whatsapp | threads</t>
        </is>
      </c>
      <c r="H625" s="9" t="inlineStr">
        <is>
          <t xml:space="preserve">Fraises et matcha, vous avez déjà essayé ? C'est beau et c'est bon !  Une boisson facile à préparer, légère et gourmande avec notre briquette de lait concentré non sucré 👌  La recette du Matcha Fraise par Sophie Cuisine 👇  https://www.regilait.com/recettes/matcha-fraise/ </t>
        </is>
      </c>
      <c r="I625" s="10" t="inlineStr">
        <is>
          <t>voir l'annonce</t>
        </is>
      </c>
      <c r="J625" s="7" t="inlineStr"/>
      <c r="K625" s="7" t="inlineStr"/>
    </row>
    <row r="626" ht="46" customHeight="1">
      <c r="A626" s="8" t="n">
        <v>604</v>
      </c>
      <c r="B626" s="9" t="inlineStr">
        <is>
          <t>surpiqûres</t>
        </is>
      </c>
      <c r="C626" s="9" t="inlineStr">
        <is>
          <t>dkrent.ch</t>
        </is>
      </c>
      <c r="D626" s="8" t="inlineStr">
        <is>
          <t>vocabulaire de collaboration</t>
        </is>
      </c>
      <c r="E626" s="8" t="n">
        <v>1</v>
      </c>
      <c r="F626" s="8" t="inlineStr">
        <is>
          <t>2026-05-04</t>
        </is>
      </c>
      <c r="G626" s="8" t="inlineStr">
        <is>
          <t>facebook | instagram</t>
        </is>
      </c>
      <c r="H626" s="9" t="inlineStr">
        <is>
          <t>🚨 Nouveau chez Dark Rent 🚨 Voici notre Audi RS3 (8Y), prête à imposer son caractère :  • Teinte rouge intense, look agressif et immédiatement reconnaissable • Intérieur cuir noir avec surpiqûres rouges et motif nid d’abeille RS, configuration sportive et distinctive • Jantes sport RS au design affir</t>
        </is>
      </c>
      <c r="I626" s="10" t="inlineStr">
        <is>
          <t>voir l'annonce</t>
        </is>
      </c>
      <c r="J626" s="7" t="inlineStr"/>
      <c r="K626" s="7" t="inlineStr"/>
    </row>
    <row r="627" ht="46" customHeight="1">
      <c r="A627" s="8" t="n">
        <v>605</v>
      </c>
      <c r="B627" s="9" t="inlineStr">
        <is>
          <t>séance</t>
        </is>
      </c>
      <c r="C627" s="9" t="inlineStr">
        <is>
          <t>Les Carnets Glycémie</t>
        </is>
      </c>
      <c r="D627" s="8" t="inlineStr">
        <is>
          <t>vocabulaire de collaboration</t>
        </is>
      </c>
      <c r="E627" s="8" t="n">
        <v>1</v>
      </c>
      <c r="F627" s="8" t="inlineStr">
        <is>
          <t>2026-08-25</t>
        </is>
      </c>
      <c r="G627" s="8" t="inlineStr">
        <is>
          <t>facebook | instagram | audience_network | messenger | threads</t>
        </is>
      </c>
      <c r="H627" s="9" t="inlineStr">
        <is>
          <t>Trois fois par semaine. Quatre heures par séance.  Depuis deux ans, j'accompagne mon père au centre de dialyse. Je connais le parking par cœur. Je connais l'odeur du couloir. Je connais le bruit de la machine qui fait le travail que ses reins ne font plus.  Le mois dernier, mon médecin m'a regardé e</t>
        </is>
      </c>
      <c r="I627" s="10" t="inlineStr">
        <is>
          <t>voir l'annonce</t>
        </is>
      </c>
      <c r="J627" s="7" t="inlineStr"/>
      <c r="K627" s="7" t="inlineStr"/>
    </row>
    <row r="628" ht="46" customHeight="1">
      <c r="A628" s="8" t="n">
        <v>606</v>
      </c>
      <c r="B628" s="9" t="inlineStr">
        <is>
          <t>Sébastien</t>
        </is>
      </c>
      <c r="C628" s="9" t="inlineStr">
        <is>
          <t>Destination Brocéliande</t>
        </is>
      </c>
      <c r="D628" s="8" t="inlineStr">
        <is>
          <t>vocabulaire de collaboration</t>
        </is>
      </c>
      <c r="E628" s="8" t="n">
        <v>1</v>
      </c>
      <c r="F628" s="8" t="inlineStr">
        <is>
          <t>2026-05-27</t>
        </is>
      </c>
      <c r="G628" s="8" t="inlineStr">
        <is>
          <t>facebook | instagram | audience_network</t>
        </is>
      </c>
      <c r="H628" s="9" t="inlineStr">
        <is>
          <t>3 jours d’aventure en famille sur le canal de Nantes à Brest 🚲   De Josselin à La Gacilly, en passant par Malestroit et Saint-Congard, nous avons testé une itinérance à vélo douce, accessible et pleine de charme, idéale pour une première aventure en famille !   🌿 Départ à Josselin, au cœur de la vie</t>
        </is>
      </c>
      <c r="I628" s="10" t="inlineStr">
        <is>
          <t>voir l'annonce</t>
        </is>
      </c>
      <c r="J628" s="7" t="inlineStr"/>
      <c r="K628" s="7" t="inlineStr"/>
    </row>
    <row r="629" ht="46" customHeight="1">
      <c r="A629" s="8" t="n">
        <v>607</v>
      </c>
      <c r="B629" s="9" t="inlineStr">
        <is>
          <t>toboggan</t>
        </is>
      </c>
      <c r="C629" s="9" t="inlineStr">
        <is>
          <t>Saint-Gervais Mont-Blanc</t>
        </is>
      </c>
      <c r="D629" s="8" t="inlineStr">
        <is>
          <t>vocabulaire de collaboration</t>
        </is>
      </c>
      <c r="E629" s="8" t="n">
        <v>1</v>
      </c>
      <c r="F629" s="8" t="inlineStr">
        <is>
          <t>2026-06-01</t>
        </is>
      </c>
      <c r="G629" s="8" t="inlineStr">
        <is>
          <t>facebook | instagram | audience_network | messenger | whatsapp | threads</t>
        </is>
      </c>
      <c r="H629" s="9" t="inlineStr">
        <is>
          <t>Bassins de nage et ludiques, espace extérieur avec toboggan en été, pataugeoire pour les petits et espace bien-être avec sauna, hammam et solarium… il y en a pour toute la famille ! 🏊‍♀️☀️ Des sentiers balisés pour tous les niveaux, des paysages grandioses face au Mont-Blanc et une nature exceptionn</t>
        </is>
      </c>
      <c r="I629" s="10" t="inlineStr">
        <is>
          <t>voir l'annonce</t>
        </is>
      </c>
      <c r="J629" s="7" t="inlineStr"/>
      <c r="K629" s="7" t="inlineStr"/>
    </row>
    <row r="630" ht="46" customHeight="1">
      <c r="A630" s="8" t="n">
        <v>608</v>
      </c>
      <c r="B630" s="9" t="inlineStr">
        <is>
          <t>toi-même</t>
        </is>
      </c>
      <c r="C630" s="9" t="inlineStr">
        <is>
          <t>On Air Fitness Le pré Saint Gervais</t>
        </is>
      </c>
      <c r="D630" s="8" t="inlineStr">
        <is>
          <t>vocabulaire de collaboration</t>
        </is>
      </c>
      <c r="E630" s="8" t="n">
        <v>1</v>
      </c>
      <c r="F630" s="8" t="inlineStr">
        <is>
          <t>2026-03-13</t>
        </is>
      </c>
      <c r="G630" s="8" t="inlineStr">
        <is>
          <t>instagram</t>
        </is>
      </c>
      <c r="H630" s="9" t="inlineStr">
        <is>
          <t xml:space="preserve">👀 Tu cherches une vraie salle pour t’entraîner ?  Bienvenue chez On Air Fitness Le Pré-Saint-Gervais.  🔥 1500 m² dédiés au sport 🏋️ Musculation, cardio, cross training, boxe 🕕 Ouvert tous les jours de 6h à 23h  Que ton objectif soit : 💪 prendre du muscle 🔥 perdre du poids ⚡ te remettre en forme  Tu </t>
        </is>
      </c>
      <c r="I630" s="10" t="inlineStr">
        <is>
          <t>voir l'annonce</t>
        </is>
      </c>
      <c r="J630" s="7" t="inlineStr"/>
      <c r="K630" s="7" t="inlineStr"/>
    </row>
    <row r="631" ht="46" customHeight="1">
      <c r="A631" s="8" t="n">
        <v>609</v>
      </c>
      <c r="B631" s="9" t="inlineStr">
        <is>
          <t>tomber</t>
        </is>
      </c>
      <c r="C631" s="9" t="inlineStr">
        <is>
          <t>Astuces &amp; Conseils Paris</t>
        </is>
      </c>
      <c r="D631" s="8" t="inlineStr">
        <is>
          <t>vocabulaire de collaboration</t>
        </is>
      </c>
      <c r="E631" s="8" t="n">
        <v>1</v>
      </c>
      <c r="F631" s="8" t="inlineStr">
        <is>
          <t>2026-07-30</t>
        </is>
      </c>
      <c r="G631" s="8" t="inlineStr">
        <is>
          <t>facebook | instagram | audience_network | messenger | threads</t>
        </is>
      </c>
      <c r="H631" s="9" t="inlineStr">
        <is>
          <t>J’ai mangé du porc cru. Du bœuf cru. Du poisson cru. De l’agneau cru. De la viande qui était encore chaude.  Je l’ai fait des centaines de fois pendant trente et un ans. Parce que c’était mon travail.  Je m’appelle Eileen. J’ai soixante-douze ans. J’ai été parasitologue à l’Université du Connecticut</t>
        </is>
      </c>
      <c r="I631" s="10" t="inlineStr">
        <is>
          <t>voir l'annonce</t>
        </is>
      </c>
      <c r="J631" s="7" t="inlineStr"/>
      <c r="K631" s="7" t="inlineStr"/>
    </row>
    <row r="632" ht="46" customHeight="1">
      <c r="A632" s="8" t="n">
        <v>610</v>
      </c>
      <c r="B632" s="9" t="inlineStr">
        <is>
          <t>tyroliennes</t>
        </is>
      </c>
      <c r="C632" s="9" t="inlineStr">
        <is>
          <t>Destination Brocéliande</t>
        </is>
      </c>
      <c r="D632" s="8" t="inlineStr">
        <is>
          <t>vocabulaire de collaboration</t>
        </is>
      </c>
      <c r="E632" s="8" t="n">
        <v>1</v>
      </c>
      <c r="F632" s="8" t="inlineStr">
        <is>
          <t>2026-08-06</t>
        </is>
      </c>
      <c r="G632" s="8" t="inlineStr">
        <is>
          <t>facebook | instagram | audience_network | messenger</t>
        </is>
      </c>
      <c r="H632" s="9" t="inlineStr">
        <is>
          <t>Le mois d’août s'annonce sensationnel à Aventur’O Lac à Trémelin ! 🙌  Le décompte avant la rentrée a commencé, mais pas question de ranger les lunettes de soleil 😎 Il vous reste tout le mois d'août pour faire le plein d'énergie et de sensations fortes au Lac de Trémelin !  Niché dans un écrin de ver</t>
        </is>
      </c>
      <c r="I632" s="10" t="inlineStr">
        <is>
          <t>voir l'annonce</t>
        </is>
      </c>
      <c r="J632" s="7" t="inlineStr"/>
      <c r="K632" s="7" t="inlineStr"/>
    </row>
    <row r="633" ht="46" customHeight="1">
      <c r="A633" s="8" t="n">
        <v>611</v>
      </c>
      <c r="B633" s="9" t="inlineStr">
        <is>
          <t>Valérie</t>
        </is>
      </c>
      <c r="C633" s="9" t="inlineStr">
        <is>
          <t>Le Gaulois Professionnel</t>
        </is>
      </c>
      <c r="D633" s="8" t="inlineStr">
        <is>
          <t>vocabulaire de collaboration</t>
        </is>
      </c>
      <c r="E633" s="8" t="n">
        <v>1</v>
      </c>
      <c r="F633" s="8" t="inlineStr">
        <is>
          <t>2026-08-01</t>
        </is>
      </c>
      <c r="G633" s="8" t="inlineStr">
        <is>
          <t>facebook | instagram</t>
        </is>
      </c>
      <c r="H633" s="9" t="inlineStr">
        <is>
          <t>🍽️ Découvrez la création culinaire de la cheffe Valérie Cristina, membre de la Brigade Le Gaulois Professionnelle  Filet de canard, jus corsé aux trois poivres et à l’orange, trio de butternut.  Dans cette recette, la cheffe Valérie Cristina propose une assiette à la fois précise, gourmande et parfa</t>
        </is>
      </c>
      <c r="I633" s="10" t="inlineStr">
        <is>
          <t>voir l'annonce</t>
        </is>
      </c>
      <c r="J633" s="7" t="inlineStr"/>
      <c r="K633" s="7" t="inlineStr"/>
    </row>
    <row r="634" ht="46" customHeight="1">
      <c r="A634" s="8" t="n">
        <v>612</v>
      </c>
      <c r="B634" s="9" t="inlineStr">
        <is>
          <t>Vanessa</t>
        </is>
      </c>
      <c r="C634" s="9" t="inlineStr">
        <is>
          <t>Destination Brocéliande</t>
        </is>
      </c>
      <c r="D634" s="8" t="inlineStr">
        <is>
          <t>vocabulaire de collaboration</t>
        </is>
      </c>
      <c r="E634" s="8" t="n">
        <v>1</v>
      </c>
      <c r="F634" s="8" t="inlineStr">
        <is>
          <t>2025-12-15</t>
        </is>
      </c>
      <c r="G634" s="8" t="inlineStr">
        <is>
          <t>facebook | instagram | audience_network | messenger</t>
        </is>
      </c>
      <c r="H634" s="9" t="inlineStr">
        <is>
          <t>Besoin d'une idée cadeau de dernière minute pour Noël ?🎄 Et si vous offriez une création unique… façonnée par les mains d’une artisane passionnée ?   Aujourd’hui, on vous emmène à la rencontre de Vanessa Bunet, souffleuse de verre au chalumeau, qui réalise des bijoux en perle de verre aussi délicats</t>
        </is>
      </c>
      <c r="I634" s="10" t="inlineStr">
        <is>
          <t>voir l'annonce</t>
        </is>
      </c>
      <c r="J634" s="7" t="inlineStr"/>
      <c r="K634" s="7" t="inlineStr"/>
    </row>
    <row r="635" ht="46" customHeight="1">
      <c r="A635" s="8" t="n">
        <v>613</v>
      </c>
      <c r="B635" s="9" t="inlineStr">
        <is>
          <t>Vicky</t>
        </is>
      </c>
      <c r="C635" s="9" t="inlineStr">
        <is>
          <t>Saint-Gervais Mont-Blanc</t>
        </is>
      </c>
      <c r="D635" s="8" t="inlineStr">
        <is>
          <t>vocabulaire de collaboration</t>
        </is>
      </c>
      <c r="E635" s="8" t="n">
        <v>1</v>
      </c>
      <c r="F635" s="8" t="inlineStr">
        <is>
          <t>2025-06-17</t>
        </is>
      </c>
      <c r="G635" s="8" t="inlineStr">
        <is>
          <t>facebook | instagram | audience_network | messenger</t>
        </is>
      </c>
      <c r="H635" s="9" t="inlineStr">
        <is>
          <t>Challenge sportif : La Montée du Bettex 🚴🏁  Affrontez-vous autour d'une montée emblématique du Tour de France, depuis le centre de Saint-Gervais. 🔥  🎁 Tous les participants reçoivent -20 % sur le buffet de L’Étable et -15 % au restaurant Le Spot. Des équipements offerts par Vicky Sport, Sport Spirit</t>
        </is>
      </c>
      <c r="I635" s="10" t="inlineStr">
        <is>
          <t>voir l'annonce</t>
        </is>
      </c>
      <c r="J635" s="7" t="inlineStr"/>
      <c r="K635" s="7" t="inlineStr"/>
    </row>
    <row r="636" ht="46" customHeight="1">
      <c r="A636" s="8" t="n">
        <v>614</v>
      </c>
      <c r="B636" s="9" t="inlineStr">
        <is>
          <t>wemoms</t>
        </is>
      </c>
      <c r="C636" s="9" t="inlineStr">
        <is>
          <t>Mère pas parfaite et alors ?</t>
        </is>
      </c>
      <c r="D636" s="8" t="inlineStr">
        <is>
          <t>vocabulaire de collaboration</t>
        </is>
      </c>
      <c r="E636" s="8" t="n">
        <v>1</v>
      </c>
      <c r="F636" s="8" t="inlineStr">
        <is>
          <t>2025-10-29</t>
        </is>
      </c>
      <c r="G636" s="8" t="inlineStr">
        <is>
          <t>facebook | instagram</t>
        </is>
      </c>
      <c r="H636" s="9" t="inlineStr">
        <is>
          <t>Collaboration  commerciale  Me voilà à Paris pour une super matinée avec wemoms et @lesproduitslaitiers instagram.com</t>
        </is>
      </c>
      <c r="I636" s="10" t="inlineStr">
        <is>
          <t>voir l'annonce</t>
        </is>
      </c>
      <c r="J636" s="7" t="inlineStr"/>
      <c r="K636" s="7" t="inlineStr"/>
    </row>
    <row r="637" ht="46" customHeight="1">
      <c r="A637" s="8" t="n">
        <v>615</v>
      </c>
      <c r="B637" s="9" t="inlineStr">
        <is>
          <t>yeux</t>
        </is>
      </c>
      <c r="C637" s="9" t="inlineStr">
        <is>
          <t>Tétine Clipp</t>
        </is>
      </c>
      <c r="D637" s="8" t="inlineStr">
        <is>
          <t>vocabulaire de collaboration</t>
        </is>
      </c>
      <c r="E637" s="8" t="n">
        <v>1</v>
      </c>
      <c r="F637" s="8" t="inlineStr">
        <is>
          <t>2025-12-12</t>
        </is>
      </c>
      <c r="G637" s="8" t="inlineStr">
        <is>
          <t>instagram</t>
        </is>
      </c>
      <c r="H637" s="9" t="inlineStr">
        <is>
          <t>🎄 CONCOURS CLIPP x PAMPLEMOUSSE PELUCHES 🎄  Avant-dernière surprise de décembre ! ✨ Pour rendre ce mois encore plus magique, Clipp et @pamplemousse_peluches vous gâtent avec un cadeau tout doux : le doudou oie Astrid 🧡 Un doudou tout doux, en velours bio et fausse fourrure, avec yeux brodés, attache</t>
        </is>
      </c>
      <c r="I637" s="10" t="inlineStr">
        <is>
          <t>voir l'annonce</t>
        </is>
      </c>
      <c r="J637" s="7" t="inlineStr"/>
      <c r="K637" s="7" t="inlineStr"/>
    </row>
    <row r="638" ht="46" customHeight="1">
      <c r="A638" s="8" t="n">
        <v>616</v>
      </c>
      <c r="B638" s="9" t="inlineStr">
        <is>
          <t>Yonathan</t>
        </is>
      </c>
      <c r="C638" s="9" t="inlineStr">
        <is>
          <t>AJC Paris</t>
        </is>
      </c>
      <c r="D638" s="8" t="inlineStr">
        <is>
          <t>vocabulaire de collaboration</t>
        </is>
      </c>
      <c r="E638" s="8" t="n">
        <v>1</v>
      </c>
      <c r="F638" s="8" t="inlineStr">
        <is>
          <t>2022-04-14</t>
        </is>
      </c>
      <c r="G638" s="8" t="inlineStr">
        <is>
          <t>facebook | instagram</t>
        </is>
      </c>
      <c r="H638" s="9" t="inlineStr">
        <is>
          <t>Dans cet entre-deux tours de l’élection Présidentielle 2022, nous consacrons notre « 3questionsà » à l’irruption dans le débat de propositions touchant aux pratiques religieuses en France et à la situation politique, avec Yonathan Arfi. Il est interrogé par Simone Rodan-Benzaquen, directrice AJC Eur</t>
        </is>
      </c>
      <c r="I638" s="10" t="inlineStr">
        <is>
          <t>voir l'annonce</t>
        </is>
      </c>
      <c r="J638" s="7" t="inlineStr"/>
      <c r="K638" s="7" t="inlineStr"/>
    </row>
    <row r="639" ht="46" customHeight="1">
      <c r="A639" s="8" t="n">
        <v>617</v>
      </c>
      <c r="B639" s="9" t="inlineStr">
        <is>
          <t>zone</t>
        </is>
      </c>
      <c r="C639" s="9" t="inlineStr">
        <is>
          <t>Gilac</t>
        </is>
      </c>
      <c r="D639" s="8" t="inlineStr">
        <is>
          <t>vocabulaire de collaboration</t>
        </is>
      </c>
      <c r="E639" s="8" t="n">
        <v>1</v>
      </c>
      <c r="F639" s="8" t="inlineStr">
        <is>
          <t>2026-08-27</t>
        </is>
      </c>
      <c r="G639" s="8" t="inlineStr">
        <is>
          <t>facebook</t>
        </is>
      </c>
      <c r="H639" s="9" t="inlineStr">
        <is>
          <t>🌈 À la rentrée, on reprend des couleurs !  Nouvelle offre dégressive sur les caillebotis de couleur Gilac. 🎯  Le caillebotis, vous connaissez : anti-glisse, drainant, épais, facile à soulever pour un lavage complet.   Le vôtre est peut-être uniformément blanc...   Mais saviez-vous que la couleur cha</t>
        </is>
      </c>
      <c r="I639" s="10" t="inlineStr">
        <is>
          <t>voir l'annonce</t>
        </is>
      </c>
      <c r="J639" s="7" t="inlineStr"/>
      <c r="K639" s="7" t="inlineStr"/>
    </row>
  </sheetData>
  <dataValidations count="1">
    <dataValidation sqref="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J503 J504 J505 J506 J507 J508 J509 J510 J511 J512 J513 J514 J515 J516 J517 J518 J519 J520 J521 J522 J523 J524 J525 J526 J527 J528 J529 J530 J531 J532 J533 J534 J535 J536 J537 J538 J539 J540 J541 J542 J543 J544 J545 J546 J547 J548 J549 J550 J551 J552 J553 J554 J555 J556 J557 J558 J559 J560 J561 J562 J563 J564 J565 J566 J567 J568 J569 J570 J571 J572 J573 J574 J575 J576 J577 J578 J579 J580 J581 J582 J583 J584 J585 J586 J587 J588 J589 J590 J591 J592 J593 J594 J595 J596 J597 J598 J599 J600 J601 J602 J603 J604 J605 J606 J607 J608 J609 J610 J611 J612 J613 J614 J615 J616 J617 J618 J619 J620 J621 J622 J623 J624 J625 J626 J627 J628 J629 J630 J631 J632 J633 J634 J635 J636 J637 J638 J639" showDropDown="0" showInputMessage="0" showErrorMessage="0" allowBlank="1" type="list">
      <formula1>=listes!$A$1:$A$6</formula1>
    </dataValidation>
  </dataValidations>
  <hyperlinks>
    <hyperlink xmlns:r="http://schemas.openxmlformats.org/officeDocument/2006/relationships" ref="I23" r:id="rId1"/>
    <hyperlink xmlns:r="http://schemas.openxmlformats.org/officeDocument/2006/relationships" ref="I24" r:id="rId2"/>
    <hyperlink xmlns:r="http://schemas.openxmlformats.org/officeDocument/2006/relationships" ref="I25" r:id="rId3"/>
    <hyperlink xmlns:r="http://schemas.openxmlformats.org/officeDocument/2006/relationships" ref="I26" r:id="rId4"/>
    <hyperlink xmlns:r="http://schemas.openxmlformats.org/officeDocument/2006/relationships" ref="I27" r:id="rId5"/>
    <hyperlink xmlns:r="http://schemas.openxmlformats.org/officeDocument/2006/relationships" ref="I28" r:id="rId6"/>
    <hyperlink xmlns:r="http://schemas.openxmlformats.org/officeDocument/2006/relationships" ref="I29" r:id="rId7"/>
    <hyperlink xmlns:r="http://schemas.openxmlformats.org/officeDocument/2006/relationships" ref="I30" r:id="rId8"/>
    <hyperlink xmlns:r="http://schemas.openxmlformats.org/officeDocument/2006/relationships" ref="I31" r:id="rId9"/>
    <hyperlink xmlns:r="http://schemas.openxmlformats.org/officeDocument/2006/relationships" ref="I32" r:id="rId10"/>
    <hyperlink xmlns:r="http://schemas.openxmlformats.org/officeDocument/2006/relationships" ref="I33" r:id="rId11"/>
    <hyperlink xmlns:r="http://schemas.openxmlformats.org/officeDocument/2006/relationships" ref="I34" r:id="rId12"/>
    <hyperlink xmlns:r="http://schemas.openxmlformats.org/officeDocument/2006/relationships" ref="I35" r:id="rId13"/>
    <hyperlink xmlns:r="http://schemas.openxmlformats.org/officeDocument/2006/relationships" ref="I36" r:id="rId14"/>
    <hyperlink xmlns:r="http://schemas.openxmlformats.org/officeDocument/2006/relationships" ref="I37" r:id="rId15"/>
    <hyperlink xmlns:r="http://schemas.openxmlformats.org/officeDocument/2006/relationships" ref="I38" r:id="rId16"/>
    <hyperlink xmlns:r="http://schemas.openxmlformats.org/officeDocument/2006/relationships" ref="I39" r:id="rId17"/>
    <hyperlink xmlns:r="http://schemas.openxmlformats.org/officeDocument/2006/relationships" ref="I40" r:id="rId18"/>
    <hyperlink xmlns:r="http://schemas.openxmlformats.org/officeDocument/2006/relationships" ref="I41" r:id="rId19"/>
    <hyperlink xmlns:r="http://schemas.openxmlformats.org/officeDocument/2006/relationships" ref="I42" r:id="rId20"/>
    <hyperlink xmlns:r="http://schemas.openxmlformats.org/officeDocument/2006/relationships" ref="I43" r:id="rId21"/>
    <hyperlink xmlns:r="http://schemas.openxmlformats.org/officeDocument/2006/relationships" ref="I44" r:id="rId22"/>
    <hyperlink xmlns:r="http://schemas.openxmlformats.org/officeDocument/2006/relationships" ref="I45" r:id="rId23"/>
    <hyperlink xmlns:r="http://schemas.openxmlformats.org/officeDocument/2006/relationships" ref="I46" r:id="rId24"/>
    <hyperlink xmlns:r="http://schemas.openxmlformats.org/officeDocument/2006/relationships" ref="I47" r:id="rId25"/>
    <hyperlink xmlns:r="http://schemas.openxmlformats.org/officeDocument/2006/relationships" ref="I48" r:id="rId26"/>
    <hyperlink xmlns:r="http://schemas.openxmlformats.org/officeDocument/2006/relationships" ref="I49" r:id="rId27"/>
    <hyperlink xmlns:r="http://schemas.openxmlformats.org/officeDocument/2006/relationships" ref="I50" r:id="rId28"/>
    <hyperlink xmlns:r="http://schemas.openxmlformats.org/officeDocument/2006/relationships" ref="I51" r:id="rId29"/>
    <hyperlink xmlns:r="http://schemas.openxmlformats.org/officeDocument/2006/relationships" ref="I52" r:id="rId30"/>
    <hyperlink xmlns:r="http://schemas.openxmlformats.org/officeDocument/2006/relationships" ref="I53" r:id="rId31"/>
    <hyperlink xmlns:r="http://schemas.openxmlformats.org/officeDocument/2006/relationships" ref="I54" r:id="rId32"/>
    <hyperlink xmlns:r="http://schemas.openxmlformats.org/officeDocument/2006/relationships" ref="I55" r:id="rId33"/>
    <hyperlink xmlns:r="http://schemas.openxmlformats.org/officeDocument/2006/relationships" ref="I56" r:id="rId34"/>
    <hyperlink xmlns:r="http://schemas.openxmlformats.org/officeDocument/2006/relationships" ref="I57" r:id="rId35"/>
    <hyperlink xmlns:r="http://schemas.openxmlformats.org/officeDocument/2006/relationships" ref="I58" r:id="rId36"/>
    <hyperlink xmlns:r="http://schemas.openxmlformats.org/officeDocument/2006/relationships" ref="I59" r:id="rId37"/>
    <hyperlink xmlns:r="http://schemas.openxmlformats.org/officeDocument/2006/relationships" ref="I60" r:id="rId38"/>
    <hyperlink xmlns:r="http://schemas.openxmlformats.org/officeDocument/2006/relationships" ref="I61" r:id="rId39"/>
    <hyperlink xmlns:r="http://schemas.openxmlformats.org/officeDocument/2006/relationships" ref="I62" r:id="rId40"/>
    <hyperlink xmlns:r="http://schemas.openxmlformats.org/officeDocument/2006/relationships" ref="I63" r:id="rId41"/>
    <hyperlink xmlns:r="http://schemas.openxmlformats.org/officeDocument/2006/relationships" ref="I64" r:id="rId42"/>
    <hyperlink xmlns:r="http://schemas.openxmlformats.org/officeDocument/2006/relationships" ref="I65" r:id="rId43"/>
    <hyperlink xmlns:r="http://schemas.openxmlformats.org/officeDocument/2006/relationships" ref="I66" r:id="rId44"/>
    <hyperlink xmlns:r="http://schemas.openxmlformats.org/officeDocument/2006/relationships" ref="I67" r:id="rId45"/>
    <hyperlink xmlns:r="http://schemas.openxmlformats.org/officeDocument/2006/relationships" ref="I68" r:id="rId46"/>
    <hyperlink xmlns:r="http://schemas.openxmlformats.org/officeDocument/2006/relationships" ref="I69" r:id="rId47"/>
    <hyperlink xmlns:r="http://schemas.openxmlformats.org/officeDocument/2006/relationships" ref="I70" r:id="rId48"/>
    <hyperlink xmlns:r="http://schemas.openxmlformats.org/officeDocument/2006/relationships" ref="I71" r:id="rId49"/>
    <hyperlink xmlns:r="http://schemas.openxmlformats.org/officeDocument/2006/relationships" ref="I72" r:id="rId50"/>
    <hyperlink xmlns:r="http://schemas.openxmlformats.org/officeDocument/2006/relationships" ref="I73" r:id="rId51"/>
    <hyperlink xmlns:r="http://schemas.openxmlformats.org/officeDocument/2006/relationships" ref="I74" r:id="rId52"/>
    <hyperlink xmlns:r="http://schemas.openxmlformats.org/officeDocument/2006/relationships" ref="I75" r:id="rId53"/>
    <hyperlink xmlns:r="http://schemas.openxmlformats.org/officeDocument/2006/relationships" ref="I76" r:id="rId54"/>
    <hyperlink xmlns:r="http://schemas.openxmlformats.org/officeDocument/2006/relationships" ref="I77" r:id="rId55"/>
    <hyperlink xmlns:r="http://schemas.openxmlformats.org/officeDocument/2006/relationships" ref="I78" r:id="rId56"/>
    <hyperlink xmlns:r="http://schemas.openxmlformats.org/officeDocument/2006/relationships" ref="I79" r:id="rId57"/>
    <hyperlink xmlns:r="http://schemas.openxmlformats.org/officeDocument/2006/relationships" ref="I80" r:id="rId58"/>
    <hyperlink xmlns:r="http://schemas.openxmlformats.org/officeDocument/2006/relationships" ref="I81" r:id="rId59"/>
    <hyperlink xmlns:r="http://schemas.openxmlformats.org/officeDocument/2006/relationships" ref="I82" r:id="rId60"/>
    <hyperlink xmlns:r="http://schemas.openxmlformats.org/officeDocument/2006/relationships" ref="I83" r:id="rId61"/>
    <hyperlink xmlns:r="http://schemas.openxmlformats.org/officeDocument/2006/relationships" ref="I84" r:id="rId62"/>
    <hyperlink xmlns:r="http://schemas.openxmlformats.org/officeDocument/2006/relationships" ref="I85" r:id="rId63"/>
    <hyperlink xmlns:r="http://schemas.openxmlformats.org/officeDocument/2006/relationships" ref="I86" r:id="rId64"/>
    <hyperlink xmlns:r="http://schemas.openxmlformats.org/officeDocument/2006/relationships" ref="I87" r:id="rId65"/>
    <hyperlink xmlns:r="http://schemas.openxmlformats.org/officeDocument/2006/relationships" ref="I88" r:id="rId66"/>
    <hyperlink xmlns:r="http://schemas.openxmlformats.org/officeDocument/2006/relationships" ref="I89" r:id="rId67"/>
    <hyperlink xmlns:r="http://schemas.openxmlformats.org/officeDocument/2006/relationships" ref="I90" r:id="rId68"/>
    <hyperlink xmlns:r="http://schemas.openxmlformats.org/officeDocument/2006/relationships" ref="I91" r:id="rId69"/>
    <hyperlink xmlns:r="http://schemas.openxmlformats.org/officeDocument/2006/relationships" ref="I92" r:id="rId70"/>
    <hyperlink xmlns:r="http://schemas.openxmlformats.org/officeDocument/2006/relationships" ref="I93" r:id="rId71"/>
    <hyperlink xmlns:r="http://schemas.openxmlformats.org/officeDocument/2006/relationships" ref="I94" r:id="rId72"/>
    <hyperlink xmlns:r="http://schemas.openxmlformats.org/officeDocument/2006/relationships" ref="I95" r:id="rId73"/>
    <hyperlink xmlns:r="http://schemas.openxmlformats.org/officeDocument/2006/relationships" ref="I96" r:id="rId74"/>
    <hyperlink xmlns:r="http://schemas.openxmlformats.org/officeDocument/2006/relationships" ref="I97" r:id="rId75"/>
    <hyperlink xmlns:r="http://schemas.openxmlformats.org/officeDocument/2006/relationships" ref="I98" r:id="rId76"/>
    <hyperlink xmlns:r="http://schemas.openxmlformats.org/officeDocument/2006/relationships" ref="I99" r:id="rId77"/>
    <hyperlink xmlns:r="http://schemas.openxmlformats.org/officeDocument/2006/relationships" ref="I100" r:id="rId78"/>
    <hyperlink xmlns:r="http://schemas.openxmlformats.org/officeDocument/2006/relationships" ref="I101" r:id="rId79"/>
    <hyperlink xmlns:r="http://schemas.openxmlformats.org/officeDocument/2006/relationships" ref="I102" r:id="rId80"/>
    <hyperlink xmlns:r="http://schemas.openxmlformats.org/officeDocument/2006/relationships" ref="I103" r:id="rId81"/>
    <hyperlink xmlns:r="http://schemas.openxmlformats.org/officeDocument/2006/relationships" ref="I104" r:id="rId82"/>
    <hyperlink xmlns:r="http://schemas.openxmlformats.org/officeDocument/2006/relationships" ref="I105" r:id="rId83"/>
    <hyperlink xmlns:r="http://schemas.openxmlformats.org/officeDocument/2006/relationships" ref="I106" r:id="rId84"/>
    <hyperlink xmlns:r="http://schemas.openxmlformats.org/officeDocument/2006/relationships" ref="I107" r:id="rId85"/>
    <hyperlink xmlns:r="http://schemas.openxmlformats.org/officeDocument/2006/relationships" ref="I108" r:id="rId86"/>
    <hyperlink xmlns:r="http://schemas.openxmlformats.org/officeDocument/2006/relationships" ref="I109" r:id="rId87"/>
    <hyperlink xmlns:r="http://schemas.openxmlformats.org/officeDocument/2006/relationships" ref="I110" r:id="rId88"/>
    <hyperlink xmlns:r="http://schemas.openxmlformats.org/officeDocument/2006/relationships" ref="I111" r:id="rId89"/>
    <hyperlink xmlns:r="http://schemas.openxmlformats.org/officeDocument/2006/relationships" ref="I112" r:id="rId90"/>
    <hyperlink xmlns:r="http://schemas.openxmlformats.org/officeDocument/2006/relationships" ref="I113" r:id="rId91"/>
    <hyperlink xmlns:r="http://schemas.openxmlformats.org/officeDocument/2006/relationships" ref="I114" r:id="rId92"/>
    <hyperlink xmlns:r="http://schemas.openxmlformats.org/officeDocument/2006/relationships" ref="I115" r:id="rId93"/>
    <hyperlink xmlns:r="http://schemas.openxmlformats.org/officeDocument/2006/relationships" ref="I116" r:id="rId94"/>
    <hyperlink xmlns:r="http://schemas.openxmlformats.org/officeDocument/2006/relationships" ref="I117" r:id="rId95"/>
    <hyperlink xmlns:r="http://schemas.openxmlformats.org/officeDocument/2006/relationships" ref="I118" r:id="rId96"/>
    <hyperlink xmlns:r="http://schemas.openxmlformats.org/officeDocument/2006/relationships" ref="I119" r:id="rId97"/>
    <hyperlink xmlns:r="http://schemas.openxmlformats.org/officeDocument/2006/relationships" ref="I120" r:id="rId98"/>
    <hyperlink xmlns:r="http://schemas.openxmlformats.org/officeDocument/2006/relationships" ref="I121" r:id="rId99"/>
    <hyperlink xmlns:r="http://schemas.openxmlformats.org/officeDocument/2006/relationships" ref="I122" r:id="rId100"/>
    <hyperlink xmlns:r="http://schemas.openxmlformats.org/officeDocument/2006/relationships" ref="I123" r:id="rId101"/>
    <hyperlink xmlns:r="http://schemas.openxmlformats.org/officeDocument/2006/relationships" ref="I124" r:id="rId102"/>
    <hyperlink xmlns:r="http://schemas.openxmlformats.org/officeDocument/2006/relationships" ref="I125" r:id="rId103"/>
    <hyperlink xmlns:r="http://schemas.openxmlformats.org/officeDocument/2006/relationships" ref="I126" r:id="rId104"/>
    <hyperlink xmlns:r="http://schemas.openxmlformats.org/officeDocument/2006/relationships" ref="I127" r:id="rId105"/>
    <hyperlink xmlns:r="http://schemas.openxmlformats.org/officeDocument/2006/relationships" ref="I128" r:id="rId106"/>
    <hyperlink xmlns:r="http://schemas.openxmlformats.org/officeDocument/2006/relationships" ref="I129" r:id="rId107"/>
    <hyperlink xmlns:r="http://schemas.openxmlformats.org/officeDocument/2006/relationships" ref="I130" r:id="rId108"/>
    <hyperlink xmlns:r="http://schemas.openxmlformats.org/officeDocument/2006/relationships" ref="I131" r:id="rId109"/>
    <hyperlink xmlns:r="http://schemas.openxmlformats.org/officeDocument/2006/relationships" ref="I132" r:id="rId110"/>
    <hyperlink xmlns:r="http://schemas.openxmlformats.org/officeDocument/2006/relationships" ref="I133" r:id="rId111"/>
    <hyperlink xmlns:r="http://schemas.openxmlformats.org/officeDocument/2006/relationships" ref="I134" r:id="rId112"/>
    <hyperlink xmlns:r="http://schemas.openxmlformats.org/officeDocument/2006/relationships" ref="I135" r:id="rId113"/>
    <hyperlink xmlns:r="http://schemas.openxmlformats.org/officeDocument/2006/relationships" ref="I136" r:id="rId114"/>
    <hyperlink xmlns:r="http://schemas.openxmlformats.org/officeDocument/2006/relationships" ref="I137" r:id="rId115"/>
    <hyperlink xmlns:r="http://schemas.openxmlformats.org/officeDocument/2006/relationships" ref="I138" r:id="rId116"/>
    <hyperlink xmlns:r="http://schemas.openxmlformats.org/officeDocument/2006/relationships" ref="I139" r:id="rId117"/>
    <hyperlink xmlns:r="http://schemas.openxmlformats.org/officeDocument/2006/relationships" ref="I140" r:id="rId118"/>
    <hyperlink xmlns:r="http://schemas.openxmlformats.org/officeDocument/2006/relationships" ref="I141" r:id="rId119"/>
    <hyperlink xmlns:r="http://schemas.openxmlformats.org/officeDocument/2006/relationships" ref="I142" r:id="rId120"/>
    <hyperlink xmlns:r="http://schemas.openxmlformats.org/officeDocument/2006/relationships" ref="I143" r:id="rId121"/>
    <hyperlink xmlns:r="http://schemas.openxmlformats.org/officeDocument/2006/relationships" ref="I144" r:id="rId122"/>
    <hyperlink xmlns:r="http://schemas.openxmlformats.org/officeDocument/2006/relationships" ref="I145" r:id="rId123"/>
    <hyperlink xmlns:r="http://schemas.openxmlformats.org/officeDocument/2006/relationships" ref="I146" r:id="rId124"/>
    <hyperlink xmlns:r="http://schemas.openxmlformats.org/officeDocument/2006/relationships" ref="I147" r:id="rId125"/>
    <hyperlink xmlns:r="http://schemas.openxmlformats.org/officeDocument/2006/relationships" ref="I148" r:id="rId126"/>
    <hyperlink xmlns:r="http://schemas.openxmlformats.org/officeDocument/2006/relationships" ref="I149" r:id="rId127"/>
    <hyperlink xmlns:r="http://schemas.openxmlformats.org/officeDocument/2006/relationships" ref="I150" r:id="rId128"/>
    <hyperlink xmlns:r="http://schemas.openxmlformats.org/officeDocument/2006/relationships" ref="I151" r:id="rId129"/>
    <hyperlink xmlns:r="http://schemas.openxmlformats.org/officeDocument/2006/relationships" ref="I152" r:id="rId130"/>
    <hyperlink xmlns:r="http://schemas.openxmlformats.org/officeDocument/2006/relationships" ref="I153" r:id="rId131"/>
    <hyperlink xmlns:r="http://schemas.openxmlformats.org/officeDocument/2006/relationships" ref="I154" r:id="rId132"/>
    <hyperlink xmlns:r="http://schemas.openxmlformats.org/officeDocument/2006/relationships" ref="I155" r:id="rId133"/>
    <hyperlink xmlns:r="http://schemas.openxmlformats.org/officeDocument/2006/relationships" ref="I156" r:id="rId134"/>
    <hyperlink xmlns:r="http://schemas.openxmlformats.org/officeDocument/2006/relationships" ref="I157" r:id="rId135"/>
    <hyperlink xmlns:r="http://schemas.openxmlformats.org/officeDocument/2006/relationships" ref="I158" r:id="rId136"/>
    <hyperlink xmlns:r="http://schemas.openxmlformats.org/officeDocument/2006/relationships" ref="I159" r:id="rId137"/>
    <hyperlink xmlns:r="http://schemas.openxmlformats.org/officeDocument/2006/relationships" ref="I160" r:id="rId138"/>
    <hyperlink xmlns:r="http://schemas.openxmlformats.org/officeDocument/2006/relationships" ref="I161" r:id="rId139"/>
    <hyperlink xmlns:r="http://schemas.openxmlformats.org/officeDocument/2006/relationships" ref="I162" r:id="rId140"/>
    <hyperlink xmlns:r="http://schemas.openxmlformats.org/officeDocument/2006/relationships" ref="I163" r:id="rId141"/>
    <hyperlink xmlns:r="http://schemas.openxmlformats.org/officeDocument/2006/relationships" ref="I164" r:id="rId142"/>
    <hyperlink xmlns:r="http://schemas.openxmlformats.org/officeDocument/2006/relationships" ref="I165" r:id="rId143"/>
    <hyperlink xmlns:r="http://schemas.openxmlformats.org/officeDocument/2006/relationships" ref="I166" r:id="rId144"/>
    <hyperlink xmlns:r="http://schemas.openxmlformats.org/officeDocument/2006/relationships" ref="I167" r:id="rId145"/>
    <hyperlink xmlns:r="http://schemas.openxmlformats.org/officeDocument/2006/relationships" ref="I168" r:id="rId146"/>
    <hyperlink xmlns:r="http://schemas.openxmlformats.org/officeDocument/2006/relationships" ref="I169" r:id="rId147"/>
    <hyperlink xmlns:r="http://schemas.openxmlformats.org/officeDocument/2006/relationships" ref="I170" r:id="rId148"/>
    <hyperlink xmlns:r="http://schemas.openxmlformats.org/officeDocument/2006/relationships" ref="I171" r:id="rId149"/>
    <hyperlink xmlns:r="http://schemas.openxmlformats.org/officeDocument/2006/relationships" ref="I172" r:id="rId150"/>
    <hyperlink xmlns:r="http://schemas.openxmlformats.org/officeDocument/2006/relationships" ref="I173" r:id="rId151"/>
    <hyperlink xmlns:r="http://schemas.openxmlformats.org/officeDocument/2006/relationships" ref="I174" r:id="rId152"/>
    <hyperlink xmlns:r="http://schemas.openxmlformats.org/officeDocument/2006/relationships" ref="I175" r:id="rId153"/>
    <hyperlink xmlns:r="http://schemas.openxmlformats.org/officeDocument/2006/relationships" ref="I176" r:id="rId154"/>
    <hyperlink xmlns:r="http://schemas.openxmlformats.org/officeDocument/2006/relationships" ref="I177" r:id="rId155"/>
    <hyperlink xmlns:r="http://schemas.openxmlformats.org/officeDocument/2006/relationships" ref="I178" r:id="rId156"/>
    <hyperlink xmlns:r="http://schemas.openxmlformats.org/officeDocument/2006/relationships" ref="I179" r:id="rId157"/>
    <hyperlink xmlns:r="http://schemas.openxmlformats.org/officeDocument/2006/relationships" ref="I180" r:id="rId158"/>
    <hyperlink xmlns:r="http://schemas.openxmlformats.org/officeDocument/2006/relationships" ref="I181" r:id="rId159"/>
    <hyperlink xmlns:r="http://schemas.openxmlformats.org/officeDocument/2006/relationships" ref="I182" r:id="rId160"/>
    <hyperlink xmlns:r="http://schemas.openxmlformats.org/officeDocument/2006/relationships" ref="I183" r:id="rId161"/>
    <hyperlink xmlns:r="http://schemas.openxmlformats.org/officeDocument/2006/relationships" ref="I184" r:id="rId162"/>
    <hyperlink xmlns:r="http://schemas.openxmlformats.org/officeDocument/2006/relationships" ref="I185" r:id="rId163"/>
    <hyperlink xmlns:r="http://schemas.openxmlformats.org/officeDocument/2006/relationships" ref="I186" r:id="rId164"/>
    <hyperlink xmlns:r="http://schemas.openxmlformats.org/officeDocument/2006/relationships" ref="I187" r:id="rId165"/>
    <hyperlink xmlns:r="http://schemas.openxmlformats.org/officeDocument/2006/relationships" ref="I188" r:id="rId166"/>
    <hyperlink xmlns:r="http://schemas.openxmlformats.org/officeDocument/2006/relationships" ref="I189" r:id="rId167"/>
    <hyperlink xmlns:r="http://schemas.openxmlformats.org/officeDocument/2006/relationships" ref="I190" r:id="rId168"/>
    <hyperlink xmlns:r="http://schemas.openxmlformats.org/officeDocument/2006/relationships" ref="I191" r:id="rId169"/>
    <hyperlink xmlns:r="http://schemas.openxmlformats.org/officeDocument/2006/relationships" ref="I192" r:id="rId170"/>
    <hyperlink xmlns:r="http://schemas.openxmlformats.org/officeDocument/2006/relationships" ref="I193" r:id="rId171"/>
    <hyperlink xmlns:r="http://schemas.openxmlformats.org/officeDocument/2006/relationships" ref="I194" r:id="rId172"/>
    <hyperlink xmlns:r="http://schemas.openxmlformats.org/officeDocument/2006/relationships" ref="I195" r:id="rId173"/>
    <hyperlink xmlns:r="http://schemas.openxmlformats.org/officeDocument/2006/relationships" ref="I196" r:id="rId174"/>
    <hyperlink xmlns:r="http://schemas.openxmlformats.org/officeDocument/2006/relationships" ref="I197" r:id="rId175"/>
    <hyperlink xmlns:r="http://schemas.openxmlformats.org/officeDocument/2006/relationships" ref="I198" r:id="rId176"/>
    <hyperlink xmlns:r="http://schemas.openxmlformats.org/officeDocument/2006/relationships" ref="I199" r:id="rId177"/>
    <hyperlink xmlns:r="http://schemas.openxmlformats.org/officeDocument/2006/relationships" ref="I200" r:id="rId178"/>
    <hyperlink xmlns:r="http://schemas.openxmlformats.org/officeDocument/2006/relationships" ref="I201" r:id="rId179"/>
    <hyperlink xmlns:r="http://schemas.openxmlformats.org/officeDocument/2006/relationships" ref="I202" r:id="rId180"/>
    <hyperlink xmlns:r="http://schemas.openxmlformats.org/officeDocument/2006/relationships" ref="I203" r:id="rId181"/>
    <hyperlink xmlns:r="http://schemas.openxmlformats.org/officeDocument/2006/relationships" ref="I204" r:id="rId182"/>
    <hyperlink xmlns:r="http://schemas.openxmlformats.org/officeDocument/2006/relationships" ref="I205" r:id="rId183"/>
    <hyperlink xmlns:r="http://schemas.openxmlformats.org/officeDocument/2006/relationships" ref="I206" r:id="rId184"/>
    <hyperlink xmlns:r="http://schemas.openxmlformats.org/officeDocument/2006/relationships" ref="I207" r:id="rId185"/>
    <hyperlink xmlns:r="http://schemas.openxmlformats.org/officeDocument/2006/relationships" ref="I208" r:id="rId186"/>
    <hyperlink xmlns:r="http://schemas.openxmlformats.org/officeDocument/2006/relationships" ref="I209" r:id="rId187"/>
    <hyperlink xmlns:r="http://schemas.openxmlformats.org/officeDocument/2006/relationships" ref="I210" r:id="rId188"/>
    <hyperlink xmlns:r="http://schemas.openxmlformats.org/officeDocument/2006/relationships" ref="I211" r:id="rId189"/>
    <hyperlink xmlns:r="http://schemas.openxmlformats.org/officeDocument/2006/relationships" ref="I212" r:id="rId190"/>
    <hyperlink xmlns:r="http://schemas.openxmlformats.org/officeDocument/2006/relationships" ref="I213" r:id="rId191"/>
    <hyperlink xmlns:r="http://schemas.openxmlformats.org/officeDocument/2006/relationships" ref="I214" r:id="rId192"/>
    <hyperlink xmlns:r="http://schemas.openxmlformats.org/officeDocument/2006/relationships" ref="I215" r:id="rId193"/>
    <hyperlink xmlns:r="http://schemas.openxmlformats.org/officeDocument/2006/relationships" ref="I216" r:id="rId194"/>
    <hyperlink xmlns:r="http://schemas.openxmlformats.org/officeDocument/2006/relationships" ref="I217" r:id="rId195"/>
    <hyperlink xmlns:r="http://schemas.openxmlformats.org/officeDocument/2006/relationships" ref="I218" r:id="rId196"/>
    <hyperlink xmlns:r="http://schemas.openxmlformats.org/officeDocument/2006/relationships" ref="I219" r:id="rId197"/>
    <hyperlink xmlns:r="http://schemas.openxmlformats.org/officeDocument/2006/relationships" ref="I220" r:id="rId198"/>
    <hyperlink xmlns:r="http://schemas.openxmlformats.org/officeDocument/2006/relationships" ref="I221" r:id="rId199"/>
    <hyperlink xmlns:r="http://schemas.openxmlformats.org/officeDocument/2006/relationships" ref="I222" r:id="rId200"/>
    <hyperlink xmlns:r="http://schemas.openxmlformats.org/officeDocument/2006/relationships" ref="I223" r:id="rId201"/>
    <hyperlink xmlns:r="http://schemas.openxmlformats.org/officeDocument/2006/relationships" ref="I224" r:id="rId202"/>
    <hyperlink xmlns:r="http://schemas.openxmlformats.org/officeDocument/2006/relationships" ref="I225" r:id="rId203"/>
    <hyperlink xmlns:r="http://schemas.openxmlformats.org/officeDocument/2006/relationships" ref="I226" r:id="rId204"/>
    <hyperlink xmlns:r="http://schemas.openxmlformats.org/officeDocument/2006/relationships" ref="I227" r:id="rId205"/>
    <hyperlink xmlns:r="http://schemas.openxmlformats.org/officeDocument/2006/relationships" ref="I228" r:id="rId206"/>
    <hyperlink xmlns:r="http://schemas.openxmlformats.org/officeDocument/2006/relationships" ref="I229" r:id="rId207"/>
    <hyperlink xmlns:r="http://schemas.openxmlformats.org/officeDocument/2006/relationships" ref="I230" r:id="rId208"/>
    <hyperlink xmlns:r="http://schemas.openxmlformats.org/officeDocument/2006/relationships" ref="I231" r:id="rId209"/>
    <hyperlink xmlns:r="http://schemas.openxmlformats.org/officeDocument/2006/relationships" ref="I232" r:id="rId210"/>
    <hyperlink xmlns:r="http://schemas.openxmlformats.org/officeDocument/2006/relationships" ref="I233" r:id="rId211"/>
    <hyperlink xmlns:r="http://schemas.openxmlformats.org/officeDocument/2006/relationships" ref="I234" r:id="rId212"/>
    <hyperlink xmlns:r="http://schemas.openxmlformats.org/officeDocument/2006/relationships" ref="I235" r:id="rId213"/>
    <hyperlink xmlns:r="http://schemas.openxmlformats.org/officeDocument/2006/relationships" ref="I236" r:id="rId214"/>
    <hyperlink xmlns:r="http://schemas.openxmlformats.org/officeDocument/2006/relationships" ref="I237" r:id="rId215"/>
    <hyperlink xmlns:r="http://schemas.openxmlformats.org/officeDocument/2006/relationships" ref="I238" r:id="rId216"/>
    <hyperlink xmlns:r="http://schemas.openxmlformats.org/officeDocument/2006/relationships" ref="I239" r:id="rId217"/>
    <hyperlink xmlns:r="http://schemas.openxmlformats.org/officeDocument/2006/relationships" ref="I240" r:id="rId218"/>
    <hyperlink xmlns:r="http://schemas.openxmlformats.org/officeDocument/2006/relationships" ref="I241" r:id="rId219"/>
    <hyperlink xmlns:r="http://schemas.openxmlformats.org/officeDocument/2006/relationships" ref="I242" r:id="rId220"/>
    <hyperlink xmlns:r="http://schemas.openxmlformats.org/officeDocument/2006/relationships" ref="I243" r:id="rId221"/>
    <hyperlink xmlns:r="http://schemas.openxmlformats.org/officeDocument/2006/relationships" ref="I244" r:id="rId222"/>
    <hyperlink xmlns:r="http://schemas.openxmlformats.org/officeDocument/2006/relationships" ref="I245" r:id="rId223"/>
    <hyperlink xmlns:r="http://schemas.openxmlformats.org/officeDocument/2006/relationships" ref="I246" r:id="rId224"/>
    <hyperlink xmlns:r="http://schemas.openxmlformats.org/officeDocument/2006/relationships" ref="I247" r:id="rId225"/>
    <hyperlink xmlns:r="http://schemas.openxmlformats.org/officeDocument/2006/relationships" ref="I248" r:id="rId226"/>
    <hyperlink xmlns:r="http://schemas.openxmlformats.org/officeDocument/2006/relationships" ref="I249" r:id="rId227"/>
    <hyperlink xmlns:r="http://schemas.openxmlformats.org/officeDocument/2006/relationships" ref="I250" r:id="rId228"/>
    <hyperlink xmlns:r="http://schemas.openxmlformats.org/officeDocument/2006/relationships" ref="I251" r:id="rId229"/>
    <hyperlink xmlns:r="http://schemas.openxmlformats.org/officeDocument/2006/relationships" ref="I252" r:id="rId230"/>
    <hyperlink xmlns:r="http://schemas.openxmlformats.org/officeDocument/2006/relationships" ref="I253" r:id="rId231"/>
    <hyperlink xmlns:r="http://schemas.openxmlformats.org/officeDocument/2006/relationships" ref="I254" r:id="rId232"/>
    <hyperlink xmlns:r="http://schemas.openxmlformats.org/officeDocument/2006/relationships" ref="I255" r:id="rId233"/>
    <hyperlink xmlns:r="http://schemas.openxmlformats.org/officeDocument/2006/relationships" ref="I256" r:id="rId234"/>
    <hyperlink xmlns:r="http://schemas.openxmlformats.org/officeDocument/2006/relationships" ref="I257" r:id="rId235"/>
    <hyperlink xmlns:r="http://schemas.openxmlformats.org/officeDocument/2006/relationships" ref="I258" r:id="rId236"/>
    <hyperlink xmlns:r="http://schemas.openxmlformats.org/officeDocument/2006/relationships" ref="I259" r:id="rId237"/>
    <hyperlink xmlns:r="http://schemas.openxmlformats.org/officeDocument/2006/relationships" ref="I260" r:id="rId238"/>
    <hyperlink xmlns:r="http://schemas.openxmlformats.org/officeDocument/2006/relationships" ref="I261" r:id="rId239"/>
    <hyperlink xmlns:r="http://schemas.openxmlformats.org/officeDocument/2006/relationships" ref="I262" r:id="rId240"/>
    <hyperlink xmlns:r="http://schemas.openxmlformats.org/officeDocument/2006/relationships" ref="I263" r:id="rId241"/>
    <hyperlink xmlns:r="http://schemas.openxmlformats.org/officeDocument/2006/relationships" ref="I264" r:id="rId242"/>
    <hyperlink xmlns:r="http://schemas.openxmlformats.org/officeDocument/2006/relationships" ref="I265" r:id="rId243"/>
    <hyperlink xmlns:r="http://schemas.openxmlformats.org/officeDocument/2006/relationships" ref="I266" r:id="rId244"/>
    <hyperlink xmlns:r="http://schemas.openxmlformats.org/officeDocument/2006/relationships" ref="I267" r:id="rId245"/>
    <hyperlink xmlns:r="http://schemas.openxmlformats.org/officeDocument/2006/relationships" ref="I268" r:id="rId246"/>
    <hyperlink xmlns:r="http://schemas.openxmlformats.org/officeDocument/2006/relationships" ref="I269" r:id="rId247"/>
    <hyperlink xmlns:r="http://schemas.openxmlformats.org/officeDocument/2006/relationships" ref="I270" r:id="rId248"/>
    <hyperlink xmlns:r="http://schemas.openxmlformats.org/officeDocument/2006/relationships" ref="I271" r:id="rId249"/>
    <hyperlink xmlns:r="http://schemas.openxmlformats.org/officeDocument/2006/relationships" ref="I272" r:id="rId250"/>
    <hyperlink xmlns:r="http://schemas.openxmlformats.org/officeDocument/2006/relationships" ref="I273" r:id="rId251"/>
    <hyperlink xmlns:r="http://schemas.openxmlformats.org/officeDocument/2006/relationships" ref="I274" r:id="rId252"/>
    <hyperlink xmlns:r="http://schemas.openxmlformats.org/officeDocument/2006/relationships" ref="I275" r:id="rId253"/>
    <hyperlink xmlns:r="http://schemas.openxmlformats.org/officeDocument/2006/relationships" ref="I276" r:id="rId254"/>
    <hyperlink xmlns:r="http://schemas.openxmlformats.org/officeDocument/2006/relationships" ref="I277" r:id="rId255"/>
    <hyperlink xmlns:r="http://schemas.openxmlformats.org/officeDocument/2006/relationships" ref="I278" r:id="rId256"/>
    <hyperlink xmlns:r="http://schemas.openxmlformats.org/officeDocument/2006/relationships" ref="I279" r:id="rId257"/>
    <hyperlink xmlns:r="http://schemas.openxmlformats.org/officeDocument/2006/relationships" ref="I280" r:id="rId258"/>
    <hyperlink xmlns:r="http://schemas.openxmlformats.org/officeDocument/2006/relationships" ref="I281" r:id="rId259"/>
    <hyperlink xmlns:r="http://schemas.openxmlformats.org/officeDocument/2006/relationships" ref="I282" r:id="rId260"/>
    <hyperlink xmlns:r="http://schemas.openxmlformats.org/officeDocument/2006/relationships" ref="I283" r:id="rId261"/>
    <hyperlink xmlns:r="http://schemas.openxmlformats.org/officeDocument/2006/relationships" ref="I284" r:id="rId262"/>
    <hyperlink xmlns:r="http://schemas.openxmlformats.org/officeDocument/2006/relationships" ref="I285" r:id="rId263"/>
    <hyperlink xmlns:r="http://schemas.openxmlformats.org/officeDocument/2006/relationships" ref="I286" r:id="rId264"/>
    <hyperlink xmlns:r="http://schemas.openxmlformats.org/officeDocument/2006/relationships" ref="I287" r:id="rId265"/>
    <hyperlink xmlns:r="http://schemas.openxmlformats.org/officeDocument/2006/relationships" ref="I288" r:id="rId266"/>
    <hyperlink xmlns:r="http://schemas.openxmlformats.org/officeDocument/2006/relationships" ref="I289" r:id="rId267"/>
    <hyperlink xmlns:r="http://schemas.openxmlformats.org/officeDocument/2006/relationships" ref="I290" r:id="rId268"/>
    <hyperlink xmlns:r="http://schemas.openxmlformats.org/officeDocument/2006/relationships" ref="I291" r:id="rId269"/>
    <hyperlink xmlns:r="http://schemas.openxmlformats.org/officeDocument/2006/relationships" ref="I292" r:id="rId270"/>
    <hyperlink xmlns:r="http://schemas.openxmlformats.org/officeDocument/2006/relationships" ref="I293" r:id="rId271"/>
    <hyperlink xmlns:r="http://schemas.openxmlformats.org/officeDocument/2006/relationships" ref="I294" r:id="rId272"/>
    <hyperlink xmlns:r="http://schemas.openxmlformats.org/officeDocument/2006/relationships" ref="I295" r:id="rId273"/>
    <hyperlink xmlns:r="http://schemas.openxmlformats.org/officeDocument/2006/relationships" ref="I296" r:id="rId274"/>
    <hyperlink xmlns:r="http://schemas.openxmlformats.org/officeDocument/2006/relationships" ref="I297" r:id="rId275"/>
    <hyperlink xmlns:r="http://schemas.openxmlformats.org/officeDocument/2006/relationships" ref="I298" r:id="rId276"/>
    <hyperlink xmlns:r="http://schemas.openxmlformats.org/officeDocument/2006/relationships" ref="I299" r:id="rId277"/>
    <hyperlink xmlns:r="http://schemas.openxmlformats.org/officeDocument/2006/relationships" ref="I300" r:id="rId278"/>
    <hyperlink xmlns:r="http://schemas.openxmlformats.org/officeDocument/2006/relationships" ref="I301" r:id="rId279"/>
    <hyperlink xmlns:r="http://schemas.openxmlformats.org/officeDocument/2006/relationships" ref="I302" r:id="rId280"/>
    <hyperlink xmlns:r="http://schemas.openxmlformats.org/officeDocument/2006/relationships" ref="I303" r:id="rId281"/>
    <hyperlink xmlns:r="http://schemas.openxmlformats.org/officeDocument/2006/relationships" ref="I304" r:id="rId282"/>
    <hyperlink xmlns:r="http://schemas.openxmlformats.org/officeDocument/2006/relationships" ref="I305" r:id="rId283"/>
    <hyperlink xmlns:r="http://schemas.openxmlformats.org/officeDocument/2006/relationships" ref="I306" r:id="rId284"/>
    <hyperlink xmlns:r="http://schemas.openxmlformats.org/officeDocument/2006/relationships" ref="I307" r:id="rId285"/>
    <hyperlink xmlns:r="http://schemas.openxmlformats.org/officeDocument/2006/relationships" ref="I308" r:id="rId286"/>
    <hyperlink xmlns:r="http://schemas.openxmlformats.org/officeDocument/2006/relationships" ref="I309" r:id="rId287"/>
    <hyperlink xmlns:r="http://schemas.openxmlformats.org/officeDocument/2006/relationships" ref="I310" r:id="rId288"/>
    <hyperlink xmlns:r="http://schemas.openxmlformats.org/officeDocument/2006/relationships" ref="I311" r:id="rId289"/>
    <hyperlink xmlns:r="http://schemas.openxmlformats.org/officeDocument/2006/relationships" ref="I312" r:id="rId290"/>
    <hyperlink xmlns:r="http://schemas.openxmlformats.org/officeDocument/2006/relationships" ref="I313" r:id="rId291"/>
    <hyperlink xmlns:r="http://schemas.openxmlformats.org/officeDocument/2006/relationships" ref="I314" r:id="rId292"/>
    <hyperlink xmlns:r="http://schemas.openxmlformats.org/officeDocument/2006/relationships" ref="I315" r:id="rId293"/>
    <hyperlink xmlns:r="http://schemas.openxmlformats.org/officeDocument/2006/relationships" ref="I316" r:id="rId294"/>
    <hyperlink xmlns:r="http://schemas.openxmlformats.org/officeDocument/2006/relationships" ref="I317" r:id="rId295"/>
    <hyperlink xmlns:r="http://schemas.openxmlformats.org/officeDocument/2006/relationships" ref="I318" r:id="rId296"/>
    <hyperlink xmlns:r="http://schemas.openxmlformats.org/officeDocument/2006/relationships" ref="I319" r:id="rId297"/>
    <hyperlink xmlns:r="http://schemas.openxmlformats.org/officeDocument/2006/relationships" ref="I320" r:id="rId298"/>
    <hyperlink xmlns:r="http://schemas.openxmlformats.org/officeDocument/2006/relationships" ref="I321" r:id="rId299"/>
    <hyperlink xmlns:r="http://schemas.openxmlformats.org/officeDocument/2006/relationships" ref="I322" r:id="rId300"/>
    <hyperlink xmlns:r="http://schemas.openxmlformats.org/officeDocument/2006/relationships" ref="I323" r:id="rId301"/>
    <hyperlink xmlns:r="http://schemas.openxmlformats.org/officeDocument/2006/relationships" ref="I324" r:id="rId302"/>
    <hyperlink xmlns:r="http://schemas.openxmlformats.org/officeDocument/2006/relationships" ref="I325" r:id="rId303"/>
    <hyperlink xmlns:r="http://schemas.openxmlformats.org/officeDocument/2006/relationships" ref="I326" r:id="rId304"/>
    <hyperlink xmlns:r="http://schemas.openxmlformats.org/officeDocument/2006/relationships" ref="I327" r:id="rId305"/>
    <hyperlink xmlns:r="http://schemas.openxmlformats.org/officeDocument/2006/relationships" ref="I328" r:id="rId306"/>
    <hyperlink xmlns:r="http://schemas.openxmlformats.org/officeDocument/2006/relationships" ref="I329" r:id="rId307"/>
    <hyperlink xmlns:r="http://schemas.openxmlformats.org/officeDocument/2006/relationships" ref="I330" r:id="rId308"/>
    <hyperlink xmlns:r="http://schemas.openxmlformats.org/officeDocument/2006/relationships" ref="I331" r:id="rId309"/>
    <hyperlink xmlns:r="http://schemas.openxmlformats.org/officeDocument/2006/relationships" ref="I332" r:id="rId310"/>
    <hyperlink xmlns:r="http://schemas.openxmlformats.org/officeDocument/2006/relationships" ref="I333" r:id="rId311"/>
    <hyperlink xmlns:r="http://schemas.openxmlformats.org/officeDocument/2006/relationships" ref="I334" r:id="rId312"/>
    <hyperlink xmlns:r="http://schemas.openxmlformats.org/officeDocument/2006/relationships" ref="I335" r:id="rId313"/>
    <hyperlink xmlns:r="http://schemas.openxmlformats.org/officeDocument/2006/relationships" ref="I336" r:id="rId314"/>
    <hyperlink xmlns:r="http://schemas.openxmlformats.org/officeDocument/2006/relationships" ref="I337" r:id="rId315"/>
    <hyperlink xmlns:r="http://schemas.openxmlformats.org/officeDocument/2006/relationships" ref="I338" r:id="rId316"/>
    <hyperlink xmlns:r="http://schemas.openxmlformats.org/officeDocument/2006/relationships" ref="I339" r:id="rId317"/>
    <hyperlink xmlns:r="http://schemas.openxmlformats.org/officeDocument/2006/relationships" ref="I340" r:id="rId318"/>
    <hyperlink xmlns:r="http://schemas.openxmlformats.org/officeDocument/2006/relationships" ref="I341" r:id="rId319"/>
    <hyperlink xmlns:r="http://schemas.openxmlformats.org/officeDocument/2006/relationships" ref="I342" r:id="rId320"/>
    <hyperlink xmlns:r="http://schemas.openxmlformats.org/officeDocument/2006/relationships" ref="I343" r:id="rId321"/>
    <hyperlink xmlns:r="http://schemas.openxmlformats.org/officeDocument/2006/relationships" ref="I344" r:id="rId322"/>
    <hyperlink xmlns:r="http://schemas.openxmlformats.org/officeDocument/2006/relationships" ref="I345" r:id="rId323"/>
    <hyperlink xmlns:r="http://schemas.openxmlformats.org/officeDocument/2006/relationships" ref="I346" r:id="rId324"/>
    <hyperlink xmlns:r="http://schemas.openxmlformats.org/officeDocument/2006/relationships" ref="I347" r:id="rId325"/>
    <hyperlink xmlns:r="http://schemas.openxmlformats.org/officeDocument/2006/relationships" ref="I348" r:id="rId326"/>
    <hyperlink xmlns:r="http://schemas.openxmlformats.org/officeDocument/2006/relationships" ref="I349" r:id="rId327"/>
    <hyperlink xmlns:r="http://schemas.openxmlformats.org/officeDocument/2006/relationships" ref="I350" r:id="rId328"/>
    <hyperlink xmlns:r="http://schemas.openxmlformats.org/officeDocument/2006/relationships" ref="I351" r:id="rId329"/>
    <hyperlink xmlns:r="http://schemas.openxmlformats.org/officeDocument/2006/relationships" ref="I352" r:id="rId330"/>
    <hyperlink xmlns:r="http://schemas.openxmlformats.org/officeDocument/2006/relationships" ref="I353" r:id="rId331"/>
    <hyperlink xmlns:r="http://schemas.openxmlformats.org/officeDocument/2006/relationships" ref="I354" r:id="rId332"/>
    <hyperlink xmlns:r="http://schemas.openxmlformats.org/officeDocument/2006/relationships" ref="I355" r:id="rId333"/>
    <hyperlink xmlns:r="http://schemas.openxmlformats.org/officeDocument/2006/relationships" ref="I356" r:id="rId334"/>
    <hyperlink xmlns:r="http://schemas.openxmlformats.org/officeDocument/2006/relationships" ref="I357" r:id="rId335"/>
    <hyperlink xmlns:r="http://schemas.openxmlformats.org/officeDocument/2006/relationships" ref="I358" r:id="rId336"/>
    <hyperlink xmlns:r="http://schemas.openxmlformats.org/officeDocument/2006/relationships" ref="I359" r:id="rId337"/>
    <hyperlink xmlns:r="http://schemas.openxmlformats.org/officeDocument/2006/relationships" ref="I360" r:id="rId338"/>
    <hyperlink xmlns:r="http://schemas.openxmlformats.org/officeDocument/2006/relationships" ref="I361" r:id="rId339"/>
    <hyperlink xmlns:r="http://schemas.openxmlformats.org/officeDocument/2006/relationships" ref="I362" r:id="rId340"/>
    <hyperlink xmlns:r="http://schemas.openxmlformats.org/officeDocument/2006/relationships" ref="I363" r:id="rId341"/>
    <hyperlink xmlns:r="http://schemas.openxmlformats.org/officeDocument/2006/relationships" ref="I364" r:id="rId342"/>
    <hyperlink xmlns:r="http://schemas.openxmlformats.org/officeDocument/2006/relationships" ref="I365" r:id="rId343"/>
    <hyperlink xmlns:r="http://schemas.openxmlformats.org/officeDocument/2006/relationships" ref="I366" r:id="rId344"/>
    <hyperlink xmlns:r="http://schemas.openxmlformats.org/officeDocument/2006/relationships" ref="I367" r:id="rId345"/>
    <hyperlink xmlns:r="http://schemas.openxmlformats.org/officeDocument/2006/relationships" ref="I368" r:id="rId346"/>
    <hyperlink xmlns:r="http://schemas.openxmlformats.org/officeDocument/2006/relationships" ref="I369" r:id="rId347"/>
    <hyperlink xmlns:r="http://schemas.openxmlformats.org/officeDocument/2006/relationships" ref="I370" r:id="rId348"/>
    <hyperlink xmlns:r="http://schemas.openxmlformats.org/officeDocument/2006/relationships" ref="I371" r:id="rId349"/>
    <hyperlink xmlns:r="http://schemas.openxmlformats.org/officeDocument/2006/relationships" ref="I372" r:id="rId350"/>
    <hyperlink xmlns:r="http://schemas.openxmlformats.org/officeDocument/2006/relationships" ref="I373" r:id="rId351"/>
    <hyperlink xmlns:r="http://schemas.openxmlformats.org/officeDocument/2006/relationships" ref="I374" r:id="rId352"/>
    <hyperlink xmlns:r="http://schemas.openxmlformats.org/officeDocument/2006/relationships" ref="I375" r:id="rId353"/>
    <hyperlink xmlns:r="http://schemas.openxmlformats.org/officeDocument/2006/relationships" ref="I376" r:id="rId354"/>
    <hyperlink xmlns:r="http://schemas.openxmlformats.org/officeDocument/2006/relationships" ref="I377" r:id="rId355"/>
    <hyperlink xmlns:r="http://schemas.openxmlformats.org/officeDocument/2006/relationships" ref="I378" r:id="rId356"/>
    <hyperlink xmlns:r="http://schemas.openxmlformats.org/officeDocument/2006/relationships" ref="I379" r:id="rId357"/>
    <hyperlink xmlns:r="http://schemas.openxmlformats.org/officeDocument/2006/relationships" ref="I380" r:id="rId358"/>
    <hyperlink xmlns:r="http://schemas.openxmlformats.org/officeDocument/2006/relationships" ref="I381" r:id="rId359"/>
    <hyperlink xmlns:r="http://schemas.openxmlformats.org/officeDocument/2006/relationships" ref="I382" r:id="rId360"/>
    <hyperlink xmlns:r="http://schemas.openxmlformats.org/officeDocument/2006/relationships" ref="I383" r:id="rId361"/>
    <hyperlink xmlns:r="http://schemas.openxmlformats.org/officeDocument/2006/relationships" ref="I384" r:id="rId362"/>
    <hyperlink xmlns:r="http://schemas.openxmlformats.org/officeDocument/2006/relationships" ref="I385" r:id="rId363"/>
    <hyperlink xmlns:r="http://schemas.openxmlformats.org/officeDocument/2006/relationships" ref="I386" r:id="rId364"/>
    <hyperlink xmlns:r="http://schemas.openxmlformats.org/officeDocument/2006/relationships" ref="I387" r:id="rId365"/>
    <hyperlink xmlns:r="http://schemas.openxmlformats.org/officeDocument/2006/relationships" ref="I388" r:id="rId366"/>
    <hyperlink xmlns:r="http://schemas.openxmlformats.org/officeDocument/2006/relationships" ref="I389" r:id="rId367"/>
    <hyperlink xmlns:r="http://schemas.openxmlformats.org/officeDocument/2006/relationships" ref="I390" r:id="rId368"/>
    <hyperlink xmlns:r="http://schemas.openxmlformats.org/officeDocument/2006/relationships" ref="I391" r:id="rId369"/>
    <hyperlink xmlns:r="http://schemas.openxmlformats.org/officeDocument/2006/relationships" ref="I392" r:id="rId370"/>
    <hyperlink xmlns:r="http://schemas.openxmlformats.org/officeDocument/2006/relationships" ref="I393" r:id="rId371"/>
    <hyperlink xmlns:r="http://schemas.openxmlformats.org/officeDocument/2006/relationships" ref="I394" r:id="rId372"/>
    <hyperlink xmlns:r="http://schemas.openxmlformats.org/officeDocument/2006/relationships" ref="I395" r:id="rId373"/>
    <hyperlink xmlns:r="http://schemas.openxmlformats.org/officeDocument/2006/relationships" ref="I396" r:id="rId374"/>
    <hyperlink xmlns:r="http://schemas.openxmlformats.org/officeDocument/2006/relationships" ref="I397" r:id="rId375"/>
    <hyperlink xmlns:r="http://schemas.openxmlformats.org/officeDocument/2006/relationships" ref="I398" r:id="rId376"/>
    <hyperlink xmlns:r="http://schemas.openxmlformats.org/officeDocument/2006/relationships" ref="I399" r:id="rId377"/>
    <hyperlink xmlns:r="http://schemas.openxmlformats.org/officeDocument/2006/relationships" ref="I400" r:id="rId378"/>
    <hyperlink xmlns:r="http://schemas.openxmlformats.org/officeDocument/2006/relationships" ref="I401" r:id="rId379"/>
    <hyperlink xmlns:r="http://schemas.openxmlformats.org/officeDocument/2006/relationships" ref="I402" r:id="rId380"/>
    <hyperlink xmlns:r="http://schemas.openxmlformats.org/officeDocument/2006/relationships" ref="I403" r:id="rId381"/>
    <hyperlink xmlns:r="http://schemas.openxmlformats.org/officeDocument/2006/relationships" ref="I404" r:id="rId382"/>
    <hyperlink xmlns:r="http://schemas.openxmlformats.org/officeDocument/2006/relationships" ref="I405" r:id="rId383"/>
    <hyperlink xmlns:r="http://schemas.openxmlformats.org/officeDocument/2006/relationships" ref="I406" r:id="rId384"/>
    <hyperlink xmlns:r="http://schemas.openxmlformats.org/officeDocument/2006/relationships" ref="I407" r:id="rId385"/>
    <hyperlink xmlns:r="http://schemas.openxmlformats.org/officeDocument/2006/relationships" ref="I408" r:id="rId386"/>
    <hyperlink xmlns:r="http://schemas.openxmlformats.org/officeDocument/2006/relationships" ref="I409" r:id="rId387"/>
    <hyperlink xmlns:r="http://schemas.openxmlformats.org/officeDocument/2006/relationships" ref="I410" r:id="rId388"/>
    <hyperlink xmlns:r="http://schemas.openxmlformats.org/officeDocument/2006/relationships" ref="I411" r:id="rId389"/>
    <hyperlink xmlns:r="http://schemas.openxmlformats.org/officeDocument/2006/relationships" ref="I412" r:id="rId390"/>
    <hyperlink xmlns:r="http://schemas.openxmlformats.org/officeDocument/2006/relationships" ref="I413" r:id="rId391"/>
    <hyperlink xmlns:r="http://schemas.openxmlformats.org/officeDocument/2006/relationships" ref="I414" r:id="rId392"/>
    <hyperlink xmlns:r="http://schemas.openxmlformats.org/officeDocument/2006/relationships" ref="I415" r:id="rId393"/>
    <hyperlink xmlns:r="http://schemas.openxmlformats.org/officeDocument/2006/relationships" ref="I416" r:id="rId394"/>
    <hyperlink xmlns:r="http://schemas.openxmlformats.org/officeDocument/2006/relationships" ref="I417" r:id="rId395"/>
    <hyperlink xmlns:r="http://schemas.openxmlformats.org/officeDocument/2006/relationships" ref="I418" r:id="rId396"/>
    <hyperlink xmlns:r="http://schemas.openxmlformats.org/officeDocument/2006/relationships" ref="I419" r:id="rId397"/>
    <hyperlink xmlns:r="http://schemas.openxmlformats.org/officeDocument/2006/relationships" ref="I420" r:id="rId398"/>
    <hyperlink xmlns:r="http://schemas.openxmlformats.org/officeDocument/2006/relationships" ref="I421" r:id="rId399"/>
    <hyperlink xmlns:r="http://schemas.openxmlformats.org/officeDocument/2006/relationships" ref="I422" r:id="rId400"/>
    <hyperlink xmlns:r="http://schemas.openxmlformats.org/officeDocument/2006/relationships" ref="I423" r:id="rId401"/>
    <hyperlink xmlns:r="http://schemas.openxmlformats.org/officeDocument/2006/relationships" ref="I424" r:id="rId402"/>
    <hyperlink xmlns:r="http://schemas.openxmlformats.org/officeDocument/2006/relationships" ref="I425" r:id="rId403"/>
    <hyperlink xmlns:r="http://schemas.openxmlformats.org/officeDocument/2006/relationships" ref="I426" r:id="rId404"/>
    <hyperlink xmlns:r="http://schemas.openxmlformats.org/officeDocument/2006/relationships" ref="I427" r:id="rId405"/>
    <hyperlink xmlns:r="http://schemas.openxmlformats.org/officeDocument/2006/relationships" ref="I428" r:id="rId406"/>
    <hyperlink xmlns:r="http://schemas.openxmlformats.org/officeDocument/2006/relationships" ref="I429" r:id="rId407"/>
    <hyperlink xmlns:r="http://schemas.openxmlformats.org/officeDocument/2006/relationships" ref="I430" r:id="rId408"/>
    <hyperlink xmlns:r="http://schemas.openxmlformats.org/officeDocument/2006/relationships" ref="I431" r:id="rId409"/>
    <hyperlink xmlns:r="http://schemas.openxmlformats.org/officeDocument/2006/relationships" ref="I432" r:id="rId410"/>
    <hyperlink xmlns:r="http://schemas.openxmlformats.org/officeDocument/2006/relationships" ref="I433" r:id="rId411"/>
    <hyperlink xmlns:r="http://schemas.openxmlformats.org/officeDocument/2006/relationships" ref="I434" r:id="rId412"/>
    <hyperlink xmlns:r="http://schemas.openxmlformats.org/officeDocument/2006/relationships" ref="I435" r:id="rId413"/>
    <hyperlink xmlns:r="http://schemas.openxmlformats.org/officeDocument/2006/relationships" ref="I436" r:id="rId414"/>
    <hyperlink xmlns:r="http://schemas.openxmlformats.org/officeDocument/2006/relationships" ref="I437" r:id="rId415"/>
    <hyperlink xmlns:r="http://schemas.openxmlformats.org/officeDocument/2006/relationships" ref="I438" r:id="rId416"/>
    <hyperlink xmlns:r="http://schemas.openxmlformats.org/officeDocument/2006/relationships" ref="I439" r:id="rId417"/>
    <hyperlink xmlns:r="http://schemas.openxmlformats.org/officeDocument/2006/relationships" ref="I440" r:id="rId418"/>
    <hyperlink xmlns:r="http://schemas.openxmlformats.org/officeDocument/2006/relationships" ref="I441" r:id="rId419"/>
    <hyperlink xmlns:r="http://schemas.openxmlformats.org/officeDocument/2006/relationships" ref="I442" r:id="rId420"/>
    <hyperlink xmlns:r="http://schemas.openxmlformats.org/officeDocument/2006/relationships" ref="I443" r:id="rId421"/>
    <hyperlink xmlns:r="http://schemas.openxmlformats.org/officeDocument/2006/relationships" ref="I444" r:id="rId422"/>
    <hyperlink xmlns:r="http://schemas.openxmlformats.org/officeDocument/2006/relationships" ref="I445" r:id="rId423"/>
    <hyperlink xmlns:r="http://schemas.openxmlformats.org/officeDocument/2006/relationships" ref="I446" r:id="rId424"/>
    <hyperlink xmlns:r="http://schemas.openxmlformats.org/officeDocument/2006/relationships" ref="I447" r:id="rId425"/>
    <hyperlink xmlns:r="http://schemas.openxmlformats.org/officeDocument/2006/relationships" ref="I448" r:id="rId426"/>
    <hyperlink xmlns:r="http://schemas.openxmlformats.org/officeDocument/2006/relationships" ref="I449" r:id="rId427"/>
    <hyperlink xmlns:r="http://schemas.openxmlformats.org/officeDocument/2006/relationships" ref="I450" r:id="rId428"/>
    <hyperlink xmlns:r="http://schemas.openxmlformats.org/officeDocument/2006/relationships" ref="I451" r:id="rId429"/>
    <hyperlink xmlns:r="http://schemas.openxmlformats.org/officeDocument/2006/relationships" ref="I452" r:id="rId430"/>
    <hyperlink xmlns:r="http://schemas.openxmlformats.org/officeDocument/2006/relationships" ref="I453" r:id="rId431"/>
    <hyperlink xmlns:r="http://schemas.openxmlformats.org/officeDocument/2006/relationships" ref="I454" r:id="rId432"/>
    <hyperlink xmlns:r="http://schemas.openxmlformats.org/officeDocument/2006/relationships" ref="I455" r:id="rId433"/>
    <hyperlink xmlns:r="http://schemas.openxmlformats.org/officeDocument/2006/relationships" ref="I456" r:id="rId434"/>
    <hyperlink xmlns:r="http://schemas.openxmlformats.org/officeDocument/2006/relationships" ref="I457" r:id="rId435"/>
    <hyperlink xmlns:r="http://schemas.openxmlformats.org/officeDocument/2006/relationships" ref="I458" r:id="rId436"/>
    <hyperlink xmlns:r="http://schemas.openxmlformats.org/officeDocument/2006/relationships" ref="I459" r:id="rId437"/>
    <hyperlink xmlns:r="http://schemas.openxmlformats.org/officeDocument/2006/relationships" ref="I460" r:id="rId438"/>
    <hyperlink xmlns:r="http://schemas.openxmlformats.org/officeDocument/2006/relationships" ref="I461" r:id="rId439"/>
    <hyperlink xmlns:r="http://schemas.openxmlformats.org/officeDocument/2006/relationships" ref="I462" r:id="rId440"/>
    <hyperlink xmlns:r="http://schemas.openxmlformats.org/officeDocument/2006/relationships" ref="I463" r:id="rId441"/>
    <hyperlink xmlns:r="http://schemas.openxmlformats.org/officeDocument/2006/relationships" ref="I464" r:id="rId442"/>
    <hyperlink xmlns:r="http://schemas.openxmlformats.org/officeDocument/2006/relationships" ref="I465" r:id="rId443"/>
    <hyperlink xmlns:r="http://schemas.openxmlformats.org/officeDocument/2006/relationships" ref="I466" r:id="rId444"/>
    <hyperlink xmlns:r="http://schemas.openxmlformats.org/officeDocument/2006/relationships" ref="I467" r:id="rId445"/>
    <hyperlink xmlns:r="http://schemas.openxmlformats.org/officeDocument/2006/relationships" ref="I468" r:id="rId446"/>
    <hyperlink xmlns:r="http://schemas.openxmlformats.org/officeDocument/2006/relationships" ref="I469" r:id="rId447"/>
    <hyperlink xmlns:r="http://schemas.openxmlformats.org/officeDocument/2006/relationships" ref="I470" r:id="rId448"/>
    <hyperlink xmlns:r="http://schemas.openxmlformats.org/officeDocument/2006/relationships" ref="I471" r:id="rId449"/>
    <hyperlink xmlns:r="http://schemas.openxmlformats.org/officeDocument/2006/relationships" ref="I472" r:id="rId450"/>
    <hyperlink xmlns:r="http://schemas.openxmlformats.org/officeDocument/2006/relationships" ref="I473" r:id="rId451"/>
    <hyperlink xmlns:r="http://schemas.openxmlformats.org/officeDocument/2006/relationships" ref="I474" r:id="rId452"/>
    <hyperlink xmlns:r="http://schemas.openxmlformats.org/officeDocument/2006/relationships" ref="I475" r:id="rId453"/>
    <hyperlink xmlns:r="http://schemas.openxmlformats.org/officeDocument/2006/relationships" ref="I476" r:id="rId454"/>
    <hyperlink xmlns:r="http://schemas.openxmlformats.org/officeDocument/2006/relationships" ref="I477" r:id="rId455"/>
    <hyperlink xmlns:r="http://schemas.openxmlformats.org/officeDocument/2006/relationships" ref="I478" r:id="rId456"/>
    <hyperlink xmlns:r="http://schemas.openxmlformats.org/officeDocument/2006/relationships" ref="I479" r:id="rId457"/>
    <hyperlink xmlns:r="http://schemas.openxmlformats.org/officeDocument/2006/relationships" ref="I480" r:id="rId458"/>
    <hyperlink xmlns:r="http://schemas.openxmlformats.org/officeDocument/2006/relationships" ref="I481" r:id="rId459"/>
    <hyperlink xmlns:r="http://schemas.openxmlformats.org/officeDocument/2006/relationships" ref="I482" r:id="rId460"/>
    <hyperlink xmlns:r="http://schemas.openxmlformats.org/officeDocument/2006/relationships" ref="I483" r:id="rId461"/>
    <hyperlink xmlns:r="http://schemas.openxmlformats.org/officeDocument/2006/relationships" ref="I484" r:id="rId462"/>
    <hyperlink xmlns:r="http://schemas.openxmlformats.org/officeDocument/2006/relationships" ref="I485" r:id="rId463"/>
    <hyperlink xmlns:r="http://schemas.openxmlformats.org/officeDocument/2006/relationships" ref="I486" r:id="rId464"/>
    <hyperlink xmlns:r="http://schemas.openxmlformats.org/officeDocument/2006/relationships" ref="I487" r:id="rId465"/>
    <hyperlink xmlns:r="http://schemas.openxmlformats.org/officeDocument/2006/relationships" ref="I488" r:id="rId466"/>
    <hyperlink xmlns:r="http://schemas.openxmlformats.org/officeDocument/2006/relationships" ref="I489" r:id="rId467"/>
    <hyperlink xmlns:r="http://schemas.openxmlformats.org/officeDocument/2006/relationships" ref="I490" r:id="rId468"/>
    <hyperlink xmlns:r="http://schemas.openxmlformats.org/officeDocument/2006/relationships" ref="I491" r:id="rId469"/>
    <hyperlink xmlns:r="http://schemas.openxmlformats.org/officeDocument/2006/relationships" ref="I492" r:id="rId470"/>
    <hyperlink xmlns:r="http://schemas.openxmlformats.org/officeDocument/2006/relationships" ref="I493" r:id="rId471"/>
    <hyperlink xmlns:r="http://schemas.openxmlformats.org/officeDocument/2006/relationships" ref="I494" r:id="rId472"/>
    <hyperlink xmlns:r="http://schemas.openxmlformats.org/officeDocument/2006/relationships" ref="I495" r:id="rId473"/>
    <hyperlink xmlns:r="http://schemas.openxmlformats.org/officeDocument/2006/relationships" ref="I496" r:id="rId474"/>
    <hyperlink xmlns:r="http://schemas.openxmlformats.org/officeDocument/2006/relationships" ref="I497" r:id="rId475"/>
    <hyperlink xmlns:r="http://schemas.openxmlformats.org/officeDocument/2006/relationships" ref="I498" r:id="rId476"/>
    <hyperlink xmlns:r="http://schemas.openxmlformats.org/officeDocument/2006/relationships" ref="I499" r:id="rId477"/>
    <hyperlink xmlns:r="http://schemas.openxmlformats.org/officeDocument/2006/relationships" ref="I500" r:id="rId478"/>
    <hyperlink xmlns:r="http://schemas.openxmlformats.org/officeDocument/2006/relationships" ref="I501" r:id="rId479"/>
    <hyperlink xmlns:r="http://schemas.openxmlformats.org/officeDocument/2006/relationships" ref="I502" r:id="rId480"/>
    <hyperlink xmlns:r="http://schemas.openxmlformats.org/officeDocument/2006/relationships" ref="I503" r:id="rId481"/>
    <hyperlink xmlns:r="http://schemas.openxmlformats.org/officeDocument/2006/relationships" ref="I504" r:id="rId482"/>
    <hyperlink xmlns:r="http://schemas.openxmlformats.org/officeDocument/2006/relationships" ref="I505" r:id="rId483"/>
    <hyperlink xmlns:r="http://schemas.openxmlformats.org/officeDocument/2006/relationships" ref="I506" r:id="rId484"/>
    <hyperlink xmlns:r="http://schemas.openxmlformats.org/officeDocument/2006/relationships" ref="I507" r:id="rId485"/>
    <hyperlink xmlns:r="http://schemas.openxmlformats.org/officeDocument/2006/relationships" ref="I508" r:id="rId486"/>
    <hyperlink xmlns:r="http://schemas.openxmlformats.org/officeDocument/2006/relationships" ref="I509" r:id="rId487"/>
    <hyperlink xmlns:r="http://schemas.openxmlformats.org/officeDocument/2006/relationships" ref="I510" r:id="rId488"/>
    <hyperlink xmlns:r="http://schemas.openxmlformats.org/officeDocument/2006/relationships" ref="I511" r:id="rId489"/>
    <hyperlink xmlns:r="http://schemas.openxmlformats.org/officeDocument/2006/relationships" ref="I512" r:id="rId490"/>
    <hyperlink xmlns:r="http://schemas.openxmlformats.org/officeDocument/2006/relationships" ref="I513" r:id="rId491"/>
    <hyperlink xmlns:r="http://schemas.openxmlformats.org/officeDocument/2006/relationships" ref="I514" r:id="rId492"/>
    <hyperlink xmlns:r="http://schemas.openxmlformats.org/officeDocument/2006/relationships" ref="I515" r:id="rId493"/>
    <hyperlink xmlns:r="http://schemas.openxmlformats.org/officeDocument/2006/relationships" ref="I516" r:id="rId494"/>
    <hyperlink xmlns:r="http://schemas.openxmlformats.org/officeDocument/2006/relationships" ref="I517" r:id="rId495"/>
    <hyperlink xmlns:r="http://schemas.openxmlformats.org/officeDocument/2006/relationships" ref="I518" r:id="rId496"/>
    <hyperlink xmlns:r="http://schemas.openxmlformats.org/officeDocument/2006/relationships" ref="I519" r:id="rId497"/>
    <hyperlink xmlns:r="http://schemas.openxmlformats.org/officeDocument/2006/relationships" ref="I520" r:id="rId498"/>
    <hyperlink xmlns:r="http://schemas.openxmlformats.org/officeDocument/2006/relationships" ref="I521" r:id="rId499"/>
    <hyperlink xmlns:r="http://schemas.openxmlformats.org/officeDocument/2006/relationships" ref="I522" r:id="rId500"/>
    <hyperlink xmlns:r="http://schemas.openxmlformats.org/officeDocument/2006/relationships" ref="I523" r:id="rId501"/>
    <hyperlink xmlns:r="http://schemas.openxmlformats.org/officeDocument/2006/relationships" ref="I524" r:id="rId502"/>
    <hyperlink xmlns:r="http://schemas.openxmlformats.org/officeDocument/2006/relationships" ref="I525" r:id="rId503"/>
    <hyperlink xmlns:r="http://schemas.openxmlformats.org/officeDocument/2006/relationships" ref="I526" r:id="rId504"/>
    <hyperlink xmlns:r="http://schemas.openxmlformats.org/officeDocument/2006/relationships" ref="I527" r:id="rId505"/>
    <hyperlink xmlns:r="http://schemas.openxmlformats.org/officeDocument/2006/relationships" ref="I528" r:id="rId506"/>
    <hyperlink xmlns:r="http://schemas.openxmlformats.org/officeDocument/2006/relationships" ref="I529" r:id="rId507"/>
    <hyperlink xmlns:r="http://schemas.openxmlformats.org/officeDocument/2006/relationships" ref="I530" r:id="rId508"/>
    <hyperlink xmlns:r="http://schemas.openxmlformats.org/officeDocument/2006/relationships" ref="I531" r:id="rId509"/>
    <hyperlink xmlns:r="http://schemas.openxmlformats.org/officeDocument/2006/relationships" ref="I532" r:id="rId510"/>
    <hyperlink xmlns:r="http://schemas.openxmlformats.org/officeDocument/2006/relationships" ref="I533" r:id="rId511"/>
    <hyperlink xmlns:r="http://schemas.openxmlformats.org/officeDocument/2006/relationships" ref="I534" r:id="rId512"/>
    <hyperlink xmlns:r="http://schemas.openxmlformats.org/officeDocument/2006/relationships" ref="I535" r:id="rId513"/>
    <hyperlink xmlns:r="http://schemas.openxmlformats.org/officeDocument/2006/relationships" ref="I536" r:id="rId514"/>
    <hyperlink xmlns:r="http://schemas.openxmlformats.org/officeDocument/2006/relationships" ref="I537" r:id="rId515"/>
    <hyperlink xmlns:r="http://schemas.openxmlformats.org/officeDocument/2006/relationships" ref="I538" r:id="rId516"/>
    <hyperlink xmlns:r="http://schemas.openxmlformats.org/officeDocument/2006/relationships" ref="I539" r:id="rId517"/>
    <hyperlink xmlns:r="http://schemas.openxmlformats.org/officeDocument/2006/relationships" ref="I540" r:id="rId518"/>
    <hyperlink xmlns:r="http://schemas.openxmlformats.org/officeDocument/2006/relationships" ref="I541" r:id="rId519"/>
    <hyperlink xmlns:r="http://schemas.openxmlformats.org/officeDocument/2006/relationships" ref="I542" r:id="rId520"/>
    <hyperlink xmlns:r="http://schemas.openxmlformats.org/officeDocument/2006/relationships" ref="I543" r:id="rId521"/>
    <hyperlink xmlns:r="http://schemas.openxmlformats.org/officeDocument/2006/relationships" ref="I544" r:id="rId522"/>
    <hyperlink xmlns:r="http://schemas.openxmlformats.org/officeDocument/2006/relationships" ref="I545" r:id="rId523"/>
    <hyperlink xmlns:r="http://schemas.openxmlformats.org/officeDocument/2006/relationships" ref="I546" r:id="rId524"/>
    <hyperlink xmlns:r="http://schemas.openxmlformats.org/officeDocument/2006/relationships" ref="I547" r:id="rId525"/>
    <hyperlink xmlns:r="http://schemas.openxmlformats.org/officeDocument/2006/relationships" ref="I548" r:id="rId526"/>
    <hyperlink xmlns:r="http://schemas.openxmlformats.org/officeDocument/2006/relationships" ref="I549" r:id="rId527"/>
    <hyperlink xmlns:r="http://schemas.openxmlformats.org/officeDocument/2006/relationships" ref="I550" r:id="rId528"/>
    <hyperlink xmlns:r="http://schemas.openxmlformats.org/officeDocument/2006/relationships" ref="I551" r:id="rId529"/>
    <hyperlink xmlns:r="http://schemas.openxmlformats.org/officeDocument/2006/relationships" ref="I552" r:id="rId530"/>
    <hyperlink xmlns:r="http://schemas.openxmlformats.org/officeDocument/2006/relationships" ref="I553" r:id="rId531"/>
    <hyperlink xmlns:r="http://schemas.openxmlformats.org/officeDocument/2006/relationships" ref="I554" r:id="rId532"/>
    <hyperlink xmlns:r="http://schemas.openxmlformats.org/officeDocument/2006/relationships" ref="I555" r:id="rId533"/>
    <hyperlink xmlns:r="http://schemas.openxmlformats.org/officeDocument/2006/relationships" ref="I556" r:id="rId534"/>
    <hyperlink xmlns:r="http://schemas.openxmlformats.org/officeDocument/2006/relationships" ref="I557" r:id="rId535"/>
    <hyperlink xmlns:r="http://schemas.openxmlformats.org/officeDocument/2006/relationships" ref="I558" r:id="rId536"/>
    <hyperlink xmlns:r="http://schemas.openxmlformats.org/officeDocument/2006/relationships" ref="I559" r:id="rId537"/>
    <hyperlink xmlns:r="http://schemas.openxmlformats.org/officeDocument/2006/relationships" ref="I560" r:id="rId538"/>
    <hyperlink xmlns:r="http://schemas.openxmlformats.org/officeDocument/2006/relationships" ref="I561" r:id="rId539"/>
    <hyperlink xmlns:r="http://schemas.openxmlformats.org/officeDocument/2006/relationships" ref="I562" r:id="rId540"/>
    <hyperlink xmlns:r="http://schemas.openxmlformats.org/officeDocument/2006/relationships" ref="I563" r:id="rId541"/>
    <hyperlink xmlns:r="http://schemas.openxmlformats.org/officeDocument/2006/relationships" ref="I564" r:id="rId542"/>
    <hyperlink xmlns:r="http://schemas.openxmlformats.org/officeDocument/2006/relationships" ref="I565" r:id="rId543"/>
    <hyperlink xmlns:r="http://schemas.openxmlformats.org/officeDocument/2006/relationships" ref="I566" r:id="rId544"/>
    <hyperlink xmlns:r="http://schemas.openxmlformats.org/officeDocument/2006/relationships" ref="I567" r:id="rId545"/>
    <hyperlink xmlns:r="http://schemas.openxmlformats.org/officeDocument/2006/relationships" ref="I568" r:id="rId546"/>
    <hyperlink xmlns:r="http://schemas.openxmlformats.org/officeDocument/2006/relationships" ref="I569" r:id="rId547"/>
    <hyperlink xmlns:r="http://schemas.openxmlformats.org/officeDocument/2006/relationships" ref="I570" r:id="rId548"/>
    <hyperlink xmlns:r="http://schemas.openxmlformats.org/officeDocument/2006/relationships" ref="I571" r:id="rId549"/>
    <hyperlink xmlns:r="http://schemas.openxmlformats.org/officeDocument/2006/relationships" ref="I572" r:id="rId550"/>
    <hyperlink xmlns:r="http://schemas.openxmlformats.org/officeDocument/2006/relationships" ref="I573" r:id="rId551"/>
    <hyperlink xmlns:r="http://schemas.openxmlformats.org/officeDocument/2006/relationships" ref="I574" r:id="rId552"/>
    <hyperlink xmlns:r="http://schemas.openxmlformats.org/officeDocument/2006/relationships" ref="I575" r:id="rId553"/>
    <hyperlink xmlns:r="http://schemas.openxmlformats.org/officeDocument/2006/relationships" ref="I576" r:id="rId554"/>
    <hyperlink xmlns:r="http://schemas.openxmlformats.org/officeDocument/2006/relationships" ref="I577" r:id="rId555"/>
    <hyperlink xmlns:r="http://schemas.openxmlformats.org/officeDocument/2006/relationships" ref="I578" r:id="rId556"/>
    <hyperlink xmlns:r="http://schemas.openxmlformats.org/officeDocument/2006/relationships" ref="I579" r:id="rId557"/>
    <hyperlink xmlns:r="http://schemas.openxmlformats.org/officeDocument/2006/relationships" ref="I580" r:id="rId558"/>
    <hyperlink xmlns:r="http://schemas.openxmlformats.org/officeDocument/2006/relationships" ref="I581" r:id="rId559"/>
    <hyperlink xmlns:r="http://schemas.openxmlformats.org/officeDocument/2006/relationships" ref="I582" r:id="rId560"/>
    <hyperlink xmlns:r="http://schemas.openxmlformats.org/officeDocument/2006/relationships" ref="I583" r:id="rId561"/>
    <hyperlink xmlns:r="http://schemas.openxmlformats.org/officeDocument/2006/relationships" ref="I584" r:id="rId562"/>
    <hyperlink xmlns:r="http://schemas.openxmlformats.org/officeDocument/2006/relationships" ref="I585" r:id="rId563"/>
    <hyperlink xmlns:r="http://schemas.openxmlformats.org/officeDocument/2006/relationships" ref="I586" r:id="rId564"/>
    <hyperlink xmlns:r="http://schemas.openxmlformats.org/officeDocument/2006/relationships" ref="I587" r:id="rId565"/>
    <hyperlink xmlns:r="http://schemas.openxmlformats.org/officeDocument/2006/relationships" ref="I588" r:id="rId566"/>
    <hyperlink xmlns:r="http://schemas.openxmlformats.org/officeDocument/2006/relationships" ref="I589" r:id="rId567"/>
    <hyperlink xmlns:r="http://schemas.openxmlformats.org/officeDocument/2006/relationships" ref="I590" r:id="rId568"/>
    <hyperlink xmlns:r="http://schemas.openxmlformats.org/officeDocument/2006/relationships" ref="I591" r:id="rId569"/>
    <hyperlink xmlns:r="http://schemas.openxmlformats.org/officeDocument/2006/relationships" ref="I592" r:id="rId570"/>
    <hyperlink xmlns:r="http://schemas.openxmlformats.org/officeDocument/2006/relationships" ref="I593" r:id="rId571"/>
    <hyperlink xmlns:r="http://schemas.openxmlformats.org/officeDocument/2006/relationships" ref="I594" r:id="rId572"/>
    <hyperlink xmlns:r="http://schemas.openxmlformats.org/officeDocument/2006/relationships" ref="I595" r:id="rId573"/>
    <hyperlink xmlns:r="http://schemas.openxmlformats.org/officeDocument/2006/relationships" ref="I596" r:id="rId574"/>
    <hyperlink xmlns:r="http://schemas.openxmlformats.org/officeDocument/2006/relationships" ref="I597" r:id="rId575"/>
    <hyperlink xmlns:r="http://schemas.openxmlformats.org/officeDocument/2006/relationships" ref="I598" r:id="rId576"/>
    <hyperlink xmlns:r="http://schemas.openxmlformats.org/officeDocument/2006/relationships" ref="I599" r:id="rId577"/>
    <hyperlink xmlns:r="http://schemas.openxmlformats.org/officeDocument/2006/relationships" ref="I600" r:id="rId578"/>
    <hyperlink xmlns:r="http://schemas.openxmlformats.org/officeDocument/2006/relationships" ref="I601" r:id="rId579"/>
    <hyperlink xmlns:r="http://schemas.openxmlformats.org/officeDocument/2006/relationships" ref="I602" r:id="rId580"/>
    <hyperlink xmlns:r="http://schemas.openxmlformats.org/officeDocument/2006/relationships" ref="I603" r:id="rId581"/>
    <hyperlink xmlns:r="http://schemas.openxmlformats.org/officeDocument/2006/relationships" ref="I604" r:id="rId582"/>
    <hyperlink xmlns:r="http://schemas.openxmlformats.org/officeDocument/2006/relationships" ref="I605" r:id="rId583"/>
    <hyperlink xmlns:r="http://schemas.openxmlformats.org/officeDocument/2006/relationships" ref="I606" r:id="rId584"/>
    <hyperlink xmlns:r="http://schemas.openxmlformats.org/officeDocument/2006/relationships" ref="I607" r:id="rId585"/>
    <hyperlink xmlns:r="http://schemas.openxmlformats.org/officeDocument/2006/relationships" ref="I608" r:id="rId586"/>
    <hyperlink xmlns:r="http://schemas.openxmlformats.org/officeDocument/2006/relationships" ref="I609" r:id="rId587"/>
    <hyperlink xmlns:r="http://schemas.openxmlformats.org/officeDocument/2006/relationships" ref="I610" r:id="rId588"/>
    <hyperlink xmlns:r="http://schemas.openxmlformats.org/officeDocument/2006/relationships" ref="I611" r:id="rId589"/>
    <hyperlink xmlns:r="http://schemas.openxmlformats.org/officeDocument/2006/relationships" ref="I612" r:id="rId590"/>
    <hyperlink xmlns:r="http://schemas.openxmlformats.org/officeDocument/2006/relationships" ref="I613" r:id="rId591"/>
    <hyperlink xmlns:r="http://schemas.openxmlformats.org/officeDocument/2006/relationships" ref="I614" r:id="rId592"/>
    <hyperlink xmlns:r="http://schemas.openxmlformats.org/officeDocument/2006/relationships" ref="I615" r:id="rId593"/>
    <hyperlink xmlns:r="http://schemas.openxmlformats.org/officeDocument/2006/relationships" ref="I616" r:id="rId594"/>
    <hyperlink xmlns:r="http://schemas.openxmlformats.org/officeDocument/2006/relationships" ref="I617" r:id="rId595"/>
    <hyperlink xmlns:r="http://schemas.openxmlformats.org/officeDocument/2006/relationships" ref="I618" r:id="rId596"/>
    <hyperlink xmlns:r="http://schemas.openxmlformats.org/officeDocument/2006/relationships" ref="I619" r:id="rId597"/>
    <hyperlink xmlns:r="http://schemas.openxmlformats.org/officeDocument/2006/relationships" ref="I620" r:id="rId598"/>
    <hyperlink xmlns:r="http://schemas.openxmlformats.org/officeDocument/2006/relationships" ref="I621" r:id="rId599"/>
    <hyperlink xmlns:r="http://schemas.openxmlformats.org/officeDocument/2006/relationships" ref="I622" r:id="rId600"/>
    <hyperlink xmlns:r="http://schemas.openxmlformats.org/officeDocument/2006/relationships" ref="I623" r:id="rId601"/>
    <hyperlink xmlns:r="http://schemas.openxmlformats.org/officeDocument/2006/relationships" ref="I624" r:id="rId602"/>
    <hyperlink xmlns:r="http://schemas.openxmlformats.org/officeDocument/2006/relationships" ref="I625" r:id="rId603"/>
    <hyperlink xmlns:r="http://schemas.openxmlformats.org/officeDocument/2006/relationships" ref="I626" r:id="rId604"/>
    <hyperlink xmlns:r="http://schemas.openxmlformats.org/officeDocument/2006/relationships" ref="I627" r:id="rId605"/>
    <hyperlink xmlns:r="http://schemas.openxmlformats.org/officeDocument/2006/relationships" ref="I628" r:id="rId606"/>
    <hyperlink xmlns:r="http://schemas.openxmlformats.org/officeDocument/2006/relationships" ref="I629" r:id="rId607"/>
    <hyperlink xmlns:r="http://schemas.openxmlformats.org/officeDocument/2006/relationships" ref="I630" r:id="rId608"/>
    <hyperlink xmlns:r="http://schemas.openxmlformats.org/officeDocument/2006/relationships" ref="I631" r:id="rId609"/>
    <hyperlink xmlns:r="http://schemas.openxmlformats.org/officeDocument/2006/relationships" ref="I632" r:id="rId610"/>
    <hyperlink xmlns:r="http://schemas.openxmlformats.org/officeDocument/2006/relationships" ref="I633" r:id="rId611"/>
    <hyperlink xmlns:r="http://schemas.openxmlformats.org/officeDocument/2006/relationships" ref="I634" r:id="rId612"/>
    <hyperlink xmlns:r="http://schemas.openxmlformats.org/officeDocument/2006/relationships" ref="I635" r:id="rId613"/>
    <hyperlink xmlns:r="http://schemas.openxmlformats.org/officeDocument/2006/relationships" ref="I636" r:id="rId614"/>
    <hyperlink xmlns:r="http://schemas.openxmlformats.org/officeDocument/2006/relationships" ref="I637" r:id="rId615"/>
    <hyperlink xmlns:r="http://schemas.openxmlformats.org/officeDocument/2006/relationships" ref="I638" r:id="rId616"/>
    <hyperlink xmlns:r="http://schemas.openxmlformats.org/officeDocument/2006/relationships" ref="I639" r:id="rId61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oui — createur remunere par ce commanditaire</t>
        </is>
      </c>
    </row>
    <row r="2">
      <c r="A2" t="inlineStr">
        <is>
          <t>oui — createur mais lien non commercial</t>
        </is>
      </c>
    </row>
    <row r="3">
      <c r="A3" t="inlineStr">
        <is>
          <t>non — c'est la marque elle-meme</t>
        </is>
      </c>
    </row>
    <row r="4">
      <c r="A4" t="inlineStr">
        <is>
          <t>non — mot courant ou faux positif</t>
        </is>
      </c>
    </row>
    <row r="5">
      <c r="A5" t="inlineStr">
        <is>
          <t>non — c'est un media</t>
        </is>
      </c>
    </row>
    <row r="6">
      <c r="A6" t="inlineStr">
        <is>
          <t>je ne sais pas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78" customWidth="1" min="1" max="1"/>
  </cols>
  <sheetData>
    <row r="1">
      <c r="A1" t="inlineStr">
        <is>
          <t>Source : createurs_annonces_2026-08-27.csv</t>
        </is>
      </c>
    </row>
    <row r="2">
      <c r="A2" t="inlineStr">
        <is>
          <t>Genere le 2026-08-27</t>
        </is>
      </c>
    </row>
    <row r="3">
      <c r="A3" t="inlineStr"/>
    </row>
    <row r="4">
      <c r="A4" t="inlineStr">
        <is>
          <t>Createurs distincts : 617</t>
        </is>
      </c>
    </row>
    <row r="5">
      <c r="A5" t="inlineStr">
        <is>
          <t xml:space="preserve">  pseudo ecrit tel quel : 272</t>
        </is>
      </c>
    </row>
    <row r="6">
      <c r="A6" t="inlineStr">
        <is>
          <t xml:space="preserve">  vocabulaire de collaboration : 269</t>
        </is>
      </c>
    </row>
    <row r="7">
      <c r="A7" t="inlineStr">
        <is>
          <t xml:space="preserve">  compte connu du registre : 76</t>
        </is>
      </c>
    </row>
    <row r="8">
      <c r="A8" t="inlineStr"/>
    </row>
    <row r="9">
      <c r="A9" t="inlineStr">
        <is>
          <t>Deja ecartes en amont, sans te les montrer :</t>
        </is>
      </c>
    </row>
    <row r="10">
      <c r="A10" t="inlineStr">
        <is>
          <t xml:space="preserve">  - les medias et emissions ;</t>
        </is>
      </c>
    </row>
    <row r="11">
      <c r="A11" t="inlineStr">
        <is>
          <t xml:space="preserve">  - les noms cites par plus de six commanditaires differents :</t>
        </is>
      </c>
    </row>
    <row r="12">
      <c r="A12" t="inlineStr">
        <is>
          <t xml:space="preserve">    personne ne travaille pour six marques concurrentes, donc</t>
        </is>
      </c>
    </row>
    <row r="13">
      <c r="A13" t="inlineStr">
        <is>
          <t xml:space="preserve">    c'est un mot courant. « jour » ressortait 369 fois ;</t>
        </is>
      </c>
    </row>
    <row r="14">
      <c r="A14" t="inlineStr">
        <is>
          <t xml:space="preserve">  - les pages qui se citent elles-memes.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2026-08-27T21:54:48Z</dcterms:created>
  <dcterms:modified xmlns:dcterms="http://purl.org/dc/terms/" xmlns:xsi="http://www.w3.org/2001/XMLSchema-instance" xsi:type="dcterms:W3CDTF">2026-08-27T21:54:48Z</dcterms:modified>
</cp:coreProperties>
</file>