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MOI" sheetId="1" state="visible" r:id="rId1"/>
    <sheet xmlns:r="http://schemas.openxmlformats.org/officeDocument/2006/relationships" name="A FAIRE" sheetId="2" state="visible" r:id="rId2"/>
    <sheet xmlns:r="http://schemas.openxmlformats.org/officeDocument/2006/relationships" name="listes" sheetId="3" state="hidden" r:id="rId3"/>
    <sheet xmlns:r="http://schemas.openxmlformats.org/officeDocument/2006/relationships" name="CLASSEURS A JUGER" sheetId="4" state="visible" r:id="rId4"/>
    <sheet xmlns:r="http://schemas.openxmlformats.org/officeDocument/2006/relationships" name="DECISIONS" sheetId="5" state="visible" r:id="rId5"/>
    <sheet xmlns:r="http://schemas.openxmlformats.org/officeDocument/2006/relationships" name="DEJA FAI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1"/>
    </font>
    <font>
      <sz val="11"/>
    </font>
  </fonts>
  <fills count="7">
    <fill>
      <patternFill/>
    </fill>
    <fill>
      <patternFill patternType="gray125"/>
    </fill>
    <fill>
      <patternFill patternType="solid">
        <fgColor rgb="00434343"/>
      </patternFill>
    </fill>
    <fill>
      <patternFill patternType="solid">
        <fgColor rgb="00F4CCCC"/>
      </patternFill>
    </fill>
    <fill>
      <patternFill patternType="solid">
        <fgColor rgb="00FFF2CC"/>
      </patternFill>
    </fill>
    <fill>
      <patternFill patternType="solid">
        <fgColor rgb="00EFEFEF"/>
      </patternFill>
    </fill>
    <fill>
      <patternFill patternType="solid">
        <fgColor rgb="00D9EAD3"/>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4" customWidth="1" min="1" max="1"/>
  </cols>
  <sheetData>
    <row r="1">
      <c r="A1" s="1" t="inlineStr">
        <is>
          <t>OU EN EST LE PROJET — 29/08/2026</t>
        </is>
      </c>
    </row>
    <row r="2">
      <c r="A2" s="2" t="inlineStr"/>
    </row>
    <row r="3">
      <c r="A3" s="1" t="inlineStr">
        <is>
          <t>CE FICHIER EST LE SEUL A OUVRIR.</t>
        </is>
      </c>
    </row>
    <row r="4">
      <c r="A4" s="2" t="inlineStr">
        <is>
          <t>Il remplace MES_TACHES.xlsx, conserve seulement comme archive. Tes reponses precedentes y ont ete recopiees.</t>
        </is>
      </c>
    </row>
    <row r="5">
      <c r="A5" s="2" t="inlineStr"/>
    </row>
    <row r="6">
      <c r="A6" s="1" t="inlineStr">
        <is>
          <t>QUATRE ONGLETS</t>
        </is>
      </c>
    </row>
    <row r="7">
      <c r="A7" s="2" t="inlineStr"/>
    </row>
    <row r="8">
      <c r="A8" s="2" t="inlineStr">
        <is>
          <t xml:space="preserve">  A FAIRE            ce qui t'attend, trie par ce que ca debloque</t>
        </is>
      </c>
    </row>
    <row r="9">
      <c r="A9" s="2" t="inlineStr">
        <is>
          <t xml:space="preserve">  CLASSEURS A JUGER  les jeux a annoter, avec ce qu'il reste</t>
        </is>
      </c>
    </row>
    <row r="10">
      <c r="A10" s="2" t="inlineStr">
        <is>
          <t xml:space="preserve">  DECISIONS          ce que je ne peux pas trancher a ta place</t>
        </is>
      </c>
    </row>
    <row r="11">
      <c r="A11" s="2" t="inlineStr">
        <is>
          <t xml:space="preserve">  DEJA FAIT          l'archive, pour ne pas te redemander</t>
        </is>
      </c>
    </row>
    <row r="12">
      <c r="A12" s="2" t="inlineStr"/>
    </row>
    <row r="13">
      <c r="A13" s="1" t="inlineStr">
        <is>
          <t>SI TU N'AS QUE VINGT MINUTES</t>
        </is>
      </c>
    </row>
    <row r="14">
      <c r="A14" s="2" t="inlineStr"/>
    </row>
    <row r="15">
      <c r="A15" s="2" t="inlineStr">
        <is>
          <t>Onglet CLASSEURS A JUGER, premiere ligne. Chaque jugement que tu donnes mesure une methode qu'on ne peut pas mesurer sans toi.</t>
        </is>
      </c>
    </row>
    <row r="16">
      <c r="A16" s="2" t="inlineStr"/>
    </row>
    <row r="17">
      <c r="A17" s="1" t="inlineStr">
        <is>
          <t>CE QUI A CHANGE DEPUIS HIER</t>
        </is>
      </c>
    </row>
    <row r="18">
      <c r="A18" s="2" t="inlineStr"/>
    </row>
    <row r="19">
      <c r="A19" s="2" t="inlineStr">
        <is>
          <t>Instagram est debloque. 7 148 publicites de la filiere moissonnees, 617 createurs nommes dedans. C'est la preuve la plus forte du projet : l'annonceur a paye pour diffuser.</t>
        </is>
      </c>
    </row>
    <row r="20">
      <c r="A20" s="2" t="inlineStr"/>
    </row>
    <row r="21">
      <c r="A21" s="2" t="inlineStr">
        <is>
          <t>Tes notes sur LAIT'FLIX ont rapporte 149 videos CNIEL de plus. Neuf des douze series n'etaient sur AUCUNE chaine YouTube de lobby : moissonner la chaine officielle ne suffit pas.</t>
        </is>
      </c>
    </row>
    <row r="22">
      <c r="A22" s="2" t="inlineStr"/>
    </row>
    <row r="23">
      <c r="A23" s="2" t="inlineStr">
        <is>
          <t>La tache planifiee a tourne cette nuit, neuf etapes, sans intervention. Deux mois de TikTok de plus.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34" customWidth="1" min="3" max="3"/>
    <col width="16" customWidth="1" min="4" max="4"/>
    <col width="68" customWidth="1" min="5" max="5"/>
    <col width="16" customWidth="1" min="6" max="6"/>
    <col width="40" customWidth="1" min="7" max="7"/>
  </cols>
  <sheetData>
    <row r="1" ht="30" customHeight="1">
      <c r="A1" s="3" t="inlineStr">
        <is>
          <t>Priorite</t>
        </is>
      </c>
      <c r="B1" s="3" t="inlineStr">
        <is>
          <t>Tache</t>
        </is>
      </c>
      <c r="C1" s="3" t="inlineStr">
        <is>
          <t>Ou</t>
        </is>
      </c>
      <c r="D1" s="3" t="inlineStr">
        <is>
          <t>Temps</t>
        </is>
      </c>
      <c r="E1" s="3" t="inlineStr">
        <is>
          <t>Pourquoi, et ce que ca debloque</t>
        </is>
      </c>
      <c r="F1" s="3" t="inlineStr">
        <is>
          <t>OU EN ES-TU ?</t>
        </is>
      </c>
      <c r="G1" s="3" t="inlineStr">
        <is>
          <t>Ton commentaire</t>
        </is>
      </c>
    </row>
    <row r="2" ht="84" customHeight="1">
      <c r="A2" s="4" t="inlineStr">
        <is>
          <t>0 — AVANT TOUT LE RESTE</t>
        </is>
      </c>
      <c r="B2" s="5" t="inlineStr">
        <is>
          <t>Construire toi-meme un jeu de donnees de depart</t>
        </is>
      </c>
      <c r="C2" s="5" t="inlineStr">
        <is>
          <t>A la main, dans le format que tu veux</t>
        </is>
      </c>
      <c r="D2" s="5" t="inlineStr">
        <is>
          <t>le temps qu'il faut</t>
        </is>
      </c>
      <c r="E2" s="5" t="inlineStr">
        <is>
          <t>Tu l'as decide le 29/08 : « je vais faire le travail moi-meme, avec mon bon vieux cerveau d'humain, et expliquer mieux ce que je peux attendre de toi apres ». C'est la bonne decision — la semaine a montre que je construisais des outils sans modele de donnees, et que je te faisais valider des sorties brutes plutot que des entites. Rien ne sera reconstruit avant d'avoir vu ton fichier.</t>
        </is>
      </c>
      <c r="F2" s="5" t="inlineStr">
        <is>
          <t>pas encore</t>
        </is>
      </c>
      <c r="G2" s="5" t="inlineStr">
        <is>
          <t>Prevu pour le 30/08.</t>
        </is>
      </c>
    </row>
    <row r="3" ht="84" customHeight="1">
      <c r="A3" s="4" t="inlineStr">
        <is>
          <t>2 — le plus neuf</t>
        </is>
      </c>
      <c r="B3" s="5" t="inlineStr">
        <is>
          <t>Trancher ANNONCES_A_JUGER.xlsx</t>
        </is>
      </c>
      <c r="C3" s="5" t="inlineStr">
        <is>
          <t>cartographie/ANNONCES_A_JUGER.xlsx</t>
        </is>
      </c>
      <c r="D3" s="5" t="inlineStr">
        <is>
          <t>25 min pour les 90 lignes</t>
        </is>
      </c>
      <c r="E3" s="5" t="inlineStr">
        <is>
          <t>90 createurs, 30 par methode de detection — echantillon EQUILIBRE, pas proportionnel : on veut mesurer chaque methode, pas refleter son volume. Ce canal fournit la plus grosse part du jeu de donnees et c'est le SEUL dont la precision n'a jamais ete mesuree. Corrige depuis ta lecture du 29/08 : les liens pointent vers la bibliotheque publicitaire PUBLIQUE de Meta (plus de jeton, plus de liens morts), et les pseudos de marque comme @regilaitfr sont ecartes.</t>
        </is>
      </c>
      <c r="F3" s="5" t="inlineStr">
        <is>
          <t>pas encore</t>
        </is>
      </c>
      <c r="G3" s="5" t="inlineStr"/>
    </row>
    <row r="4" ht="84" customHeight="1">
      <c r="A4" s="4" t="inlineStr">
        <is>
          <t>3</t>
        </is>
      </c>
      <c r="B4" s="5" t="inlineStr">
        <is>
          <t>Verifier les createurs nommes sur les sites des lobbies</t>
        </is>
      </c>
      <c r="C4" s="5" t="inlineStr">
        <is>
          <t>cartographie/CREATEURS_SUR_LES_SITES.xlsx</t>
        </is>
      </c>
      <c r="D4" s="5" t="inlineStr">
        <is>
          <t>20 min</t>
        </is>
      </c>
      <c r="E4" s="5" t="inlineStr">
        <is>
          <t>Quatre sources relevees le 28/08 : le catalogue LAIT'FLIX du CNIEL (107 videos, 12 series — la page que TU avais signalee), la-viande.fr pour INTERBEV (Cyril Lignac, Loic Ballet), et les publicites Facebook payees par le CIFOG et ANVOL. Neuf des douze series LAIT'FLIX sont ABSENTES de la chaine YouTube du CNIEL : moissonner la chaine officielle d'un lobby ne suffit pas. Liste issue d'une lecture automatique, a verifier.</t>
        </is>
      </c>
      <c r="F4" s="5" t="inlineStr">
        <is>
          <t>pas encore</t>
        </is>
      </c>
      <c r="G4" s="5" t="inlineStr">
        <is>
          <t>produits-laitiers.com/laitflix/divertissement est une mine d'or. Je peux lister les creatures des series si tu n'y arrives pas.</t>
        </is>
      </c>
    </row>
    <row r="5" ht="84" customHeight="1">
      <c r="A5" s="6" t="inlineStr">
        <is>
          <t>4 — a refaire chaque fois</t>
        </is>
      </c>
      <c r="B5" s="5" t="inlineStr">
        <is>
          <t>Regenerer le jeton Meta</t>
        </is>
      </c>
      <c r="C5" s="5" t="inlineStr">
        <is>
          <t>developers.facebook.com/tools/explorer — app, User Token, ads_read, Generate. Coller dans SECRETS.txt</t>
        </is>
      </c>
      <c r="D5" s="5" t="inlineStr">
        <is>
          <t>5 min</t>
        </is>
      </c>
      <c r="E5" s="5" t="inlineStr">
        <is>
          <t>Le jeton expire en 1 a 2 heures. Sans lui, aucune moisson Instagram. Le chemin est maintenant connu et teste.</t>
        </is>
      </c>
      <c r="F5" s="5" t="inlineStr">
        <is>
          <t>pas encore</t>
        </is>
      </c>
      <c r="G5" s="5" t="inlineStr">
        <is>
          <t>Le chemin est etabli : ajouter le use case Marketing API a l'app fait apparaitre ads_read. C'est TOI qui l'as trouve le 27/08. A refaire a chaque session Meta.</t>
        </is>
      </c>
    </row>
    <row r="6" ht="84" customHeight="1">
      <c r="A6" s="6" t="inlineStr">
        <is>
          <t>5</t>
        </is>
      </c>
      <c r="B6" s="5" t="inlineStr">
        <is>
          <t>Juger A_VERIFIER_4.xlsx</t>
        </is>
      </c>
      <c r="C6" s="5" t="inlineStr">
        <is>
          <t>cartographie/A_VERIFIER_4.xlsx</t>
        </is>
      </c>
      <c r="D6" s="5" t="inlineStr">
        <is>
          <t>5 min</t>
        </is>
      </c>
      <c r="E6" s="5" t="inlineStr">
        <is>
          <t>9 nouveaux candidats seulement — tes 78 jugements du 27/08 ont ete integres. Le jeu de reference atteint 382 videos jugees.</t>
        </is>
      </c>
      <c r="F6" s="5" t="inlineStr">
        <is>
          <t>pas encore</t>
        </is>
      </c>
      <c r="G6" s="5" t="inlineStr">
        <is>
          <t>Tes 78 jugements du 27/08 portaient sur A_VERIFIER_3, deja integres. Ces 9-ci sont nouveaux.</t>
        </is>
      </c>
    </row>
    <row r="7" ht="84" customHeight="1">
      <c r="A7" s="6" t="inlineStr">
        <is>
          <t>6 — quand rien ne tourne</t>
        </is>
      </c>
      <c r="B7" s="5" t="inlineStr">
        <is>
          <t>Sortir le projet de OneDrive et retirer le « &amp; » du nom</t>
        </is>
      </c>
      <c r="C7" s="5" t="inlineStr">
        <is>
          <t>Couper-coller le dossier vers C:\Users\Vincent\veille-filiere</t>
        </is>
      </c>
      <c r="D7" s="5" t="inlineStr">
        <is>
          <t>5 min</t>
        </is>
      </c>
      <c r="E7" s="5" t="inlineStr">
        <is>
          <t>Deux problemes d'un geste. OneDrive : un verrou de synchronisation a interrompu une moisson. Le « &amp; » : cmd.exe le lit comme un separateur de commandes, il a fait echouer la tache planifiee au premier essai. APRES le deplacement il faut recreer la tache planifiee — dis-le moi, c'est une commande.</t>
        </is>
      </c>
      <c r="F7" s="5" t="inlineStr">
        <is>
          <t>pas encore</t>
        </is>
      </c>
      <c r="G7" s="5" t="inlineStr"/>
    </row>
    <row r="8" ht="84" customHeight="1">
      <c r="A8" s="7" t="inlineStr">
        <is>
          <t>8</t>
        </is>
      </c>
      <c r="B8" s="5" t="inlineStr">
        <is>
          <t>Relever les abonnements des vitrines sur TIKTOK et YOUTUBE</t>
        </is>
      </c>
      <c r="C8" s="5" t="inlineStr">
        <is>
          <t>@lesproduitslaitiers, @la_viande_fr, @naturellementflexitariens, @volaillefrancaise, @lefoiegras — sur ces deux plateformes-la</t>
        </is>
      </c>
      <c r="D8" s="5" t="inlineStr">
        <is>
          <t>20 min</t>
        </is>
      </c>
      <c r="E8" s="5" t="inlineStr">
        <is>
          <t>Les abonnements different d'une plateforme a l'autre. Meme rendement attendu que la semence Instagram.</t>
        </is>
      </c>
      <c r="F8" s="5" t="inlineStr">
        <is>
          <t>pas encore</t>
        </is>
      </c>
      <c r="G8" s="5" t="inlineStr">
        <is>
          <t>Tu veux que je t'envoie ca dans le CLI aussi et tu ranges toi ? — OUI, en vrac, l'outil qui lit les copier-coller existe.</t>
        </is>
      </c>
    </row>
    <row r="9" ht="84" customHeight="1">
      <c r="A9" s="7" t="inlineStr">
        <is>
          <t>9 — en cours</t>
        </is>
      </c>
      <c r="B9" s="5" t="inlineStr">
        <is>
          <t>Demander a L214 et Foodwatch si le registre existe deja</t>
        </is>
      </c>
      <c r="C9" s="5" t="inlineStr">
        <is>
          <t>Un courriel — ou via la responsable de Paye Ton Influence</t>
        </is>
      </c>
      <c r="D9" s="5" t="inlineStr">
        <is>
          <t>10 min</t>
        </is>
      </c>
      <c r="E9" s="5" t="inlineStr">
        <is>
          <t>Si quelqu'un l'a deja construit, autant le savoir. Tu as un appel prevu avec Paye Ton Influence : la question peut passer par la.</t>
        </is>
      </c>
      <c r="F9" s="5" t="inlineStr">
        <is>
          <t>en cours</t>
        </is>
      </c>
      <c r="G9" s="5" t="inlineStr">
        <is>
          <t>Je demanderai a la responsable de Paye Ton Influence si c'est une bonne idee d'abord. Appel prevu cette semaine.</t>
        </is>
      </c>
    </row>
    <row r="10" ht="84" customHeight="1">
      <c r="A10" s="7" t="inlineStr">
        <is>
          <t>10 — en cours</t>
        </is>
      </c>
      <c r="B10" s="5" t="inlineStr">
        <is>
          <t>Demander a l'ARPP les donnees brutes de son Observatoire</t>
        </is>
      </c>
      <c r="C10" s="5" t="inlineStr">
        <is>
          <t>Un courriel</t>
        </is>
      </c>
      <c r="D10" s="5" t="inlineStr">
        <is>
          <t>10 min</t>
        </is>
      </c>
      <c r="E10" s="5" t="inlineStr">
        <is>
          <t>Source officielle sur les communications commerciales des influenceurs. Ta reserve est notee : l'ARPP est un organisme d'autoregulation de la publicite, pas un regulateur public. Un refus est documentable.</t>
        </is>
      </c>
      <c r="F10" s="5" t="inlineStr">
        <is>
          <t>en cours</t>
        </is>
      </c>
      <c r="G10" s="5" t="inlineStr">
        <is>
          <t>Pas sur de l'aspect officiel, ca ressemble a un potentiel meta-lobby. Je demande l'avis a un collegue.</t>
        </is>
      </c>
    </row>
  </sheetData>
  <dataValidations count="1">
    <dataValidation sqref="F2 F3 F4 F5 F6 F7 F8 F9 F10" showDropDown="0" showInputMessage="0" showErrorMessage="0" allowBlank="1" type="list">
      <formula1>=listes!$A$1:$A$5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pas encore</t>
        </is>
      </c>
    </row>
    <row r="2">
      <c r="A2" t="inlineStr">
        <is>
          <t>en cours</t>
        </is>
      </c>
    </row>
    <row r="3">
      <c r="A3" t="inlineStr">
        <is>
          <t>fait</t>
        </is>
      </c>
    </row>
    <row r="4">
      <c r="A4" t="inlineStr">
        <is>
          <t>abandonne</t>
        </is>
      </c>
    </row>
    <row r="5">
      <c r="A5" t="inlineStr">
        <is>
          <t>je ne sais pas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6" customWidth="1" min="4" max="4"/>
    <col width="16" customWidth="1" min="5" max="5"/>
  </cols>
  <sheetData>
    <row r="1" ht="30" customHeight="1">
      <c r="A1" s="3" t="inlineStr">
        <is>
          <t>Fichier</t>
        </is>
      </c>
      <c r="B1" s="3" t="inlineStr">
        <is>
          <t>Ce que c'est</t>
        </is>
      </c>
      <c r="C1" s="3" t="inlineStr">
        <is>
          <t>Taille</t>
        </is>
      </c>
      <c r="D1" s="3" t="inlineStr">
        <is>
          <t>Avancement</t>
        </is>
      </c>
      <c r="E1" s="3" t="inlineStr">
        <is>
          <t>Reste</t>
        </is>
      </c>
    </row>
    <row r="2" ht="84" customHeight="1">
      <c r="A2" s="5" t="inlineStr">
        <is>
          <t>CREATEURS_NOMMES_PAR_LES_LOBBIES.xlsx</t>
        </is>
      </c>
      <c r="B2" s="5" t="inlineStr">
        <is>
          <t>Createurs nommes par les chaines des lobbies</t>
        </is>
      </c>
      <c r="C2" s="5" t="inlineStr">
        <is>
          <t>228 lignes</t>
        </is>
      </c>
      <c r="D2" s="5" t="inlineStr">
        <is>
          <t>35 jugees</t>
        </is>
      </c>
      <c r="E2" s="5" t="inlineStr">
        <is>
          <t>193 restantes</t>
        </is>
      </c>
    </row>
    <row r="3" ht="84" customHeight="1">
      <c r="A3" s="5" t="inlineStr">
        <is>
          <t>ANNONCES_A_JUGER.xlsx</t>
        </is>
      </c>
      <c r="B3" s="5" t="inlineStr">
        <is>
          <t>Createurs nommes dans les publicites payees</t>
        </is>
      </c>
      <c r="C3" s="5" t="inlineStr">
        <is>
          <t>90 lignes</t>
        </is>
      </c>
      <c r="D3" s="5" t="inlineStr">
        <is>
          <t>0 jugees</t>
        </is>
      </c>
      <c r="E3" s="5" t="inlineStr">
        <is>
          <t>90 restantes</t>
        </is>
      </c>
    </row>
    <row r="4" ht="84" customHeight="1">
      <c r="A4" s="5" t="inlineStr">
        <is>
          <t>A_VERIFIER_4.xlsx</t>
        </is>
      </c>
      <c r="B4" s="5" t="inlineStr">
        <is>
          <t>Candidats issus de la moisson YouTube</t>
        </is>
      </c>
      <c r="C4" s="5" t="inlineStr">
        <is>
          <t>9 lignes</t>
        </is>
      </c>
      <c r="D4" s="5" t="inlineStr">
        <is>
          <t>9 jugees</t>
        </is>
      </c>
      <c r="E4" s="5" t="inlineStr">
        <is>
          <t>0 restantes</t>
        </is>
      </c>
    </row>
    <row r="5" ht="84" customHeight="1">
      <c r="A5" s="5" t="inlineStr">
        <is>
          <t>CREATEURS_SUR_LES_SITES.xlsx</t>
        </is>
      </c>
      <c r="B5" s="5" t="inlineStr">
        <is>
          <t>Createurs nommes sur les sites et dans les pubs des lobbies</t>
        </is>
      </c>
      <c r="C5" s="5" t="inlineStr">
        <is>
          <t>70 lignes</t>
        </is>
      </c>
      <c r="D5" s="5" t="inlineStr">
        <is>
          <t>68 jugees</t>
        </is>
      </c>
      <c r="E5" s="5" t="inlineStr">
        <is>
          <t>2 restantes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76" customWidth="1" min="3" max="3"/>
    <col width="34" customWidth="1" min="4" max="4"/>
  </cols>
  <sheetData>
    <row r="1" ht="30" customHeight="1">
      <c r="A1" s="3" t="inlineStr">
        <is>
          <t>La question</t>
        </is>
      </c>
      <c r="B1" s="3" t="inlineStr">
        <is>
          <t>Ce que je recommande</t>
        </is>
      </c>
      <c r="C1" s="3" t="inlineStr">
        <is>
          <t>Sur quoi je me fonde</t>
        </is>
      </c>
      <c r="D1" s="3" t="inlineStr">
        <is>
          <t>TA REPONSE</t>
        </is>
      </c>
    </row>
    <row r="2" ht="84" customHeight="1">
      <c r="A2" s="5" t="inlineStr">
        <is>
          <t>Quelle regle de detection garder ?</t>
        </is>
      </c>
      <c r="B2" s="5" t="inlineStr">
        <is>
          <t>La regle B — un alias de la filiere ET du vocabulaire commercial dans la description.</t>
        </is>
      </c>
      <c r="C2" s="5" t="inlineStr">
        <is>
          <t>MESURE du 27/08 sur 240 candidats : B fait 85 % de precision et 90 % de rappel. C, D et F font 85 % aussi, avec un rappel EGAL ou PIRE, et leurs intervalles de confiance se recouvrent entierement. A performance egale, B est la seule sans liste ecrite a la main : elle ne peut pas se perimer quand un commanditaire nouveau arrive. La liste GENERIQUES disparaitrait au lieu d'etre corrigee. JOURNAL 61.</t>
        </is>
      </c>
      <c r="D2" s="8" t="inlineStr">
        <is>
          <t>Discutons-en</t>
        </is>
      </c>
    </row>
    <row r="3" ht="84" customHeight="1">
      <c r="A3" s="5" t="inlineStr">
        <is>
          <t>Faut-il continuer a versionner le fichier de reprise ?</t>
        </is>
      </c>
      <c r="B3" s="5" t="inlineStr">
        <is>
          <t>Le compresser plutot que choisir entre le garder et le perdre.</t>
        </is>
      </c>
      <c r="C3" s="5" t="inlineStr">
        <is>
          <t>Tu demandes si 40 Mo c'est beaucoup : non, pas en soi. Le probleme est que git garde une copie ENTIERE a chaque commit, et le fichier grossit. Compresse en .json.gz il ferait environ 4 Mo et resterait une sauvegarde de trois jours de quota d'API. Sans urgence.</t>
        </is>
      </c>
      <c r="D3" s="8" t="inlineStr">
        <is>
          <t>Je n'en sais rien, discutons-en. Je ne sais pas si 40 Mo est beaucoup</t>
        </is>
      </c>
    </row>
    <row r="4" ht="84" customHeight="1">
      <c r="A4" s="5" t="inlineStr">
        <is>
          <t>Le CNPO (oeufs) est-il dans le perimetre ?</t>
        </is>
      </c>
      <c r="B4" s="5" t="inlineStr">
        <is>
          <t>A toi de trancher — le classeur et la conversation se contredisent.</t>
        </is>
      </c>
      <c r="C4" s="5" t="inlineStr">
        <is>
          <t>cartographie_filiere.xlsx marque le CNPO « HORS PERIMETRE », alors que tu avais confirme « Oeufs de France » le 25/08. Aucun CNPO n'est retenu en pratique, donc rien n'est casse. Mais METHODOLOGIE 1 exclut l'oeuf « pour l'instant » : c'est cette phrase-la qu'il faut confirmer ou lever.</t>
        </is>
      </c>
      <c r="D4" s="8" t="inlineStr">
        <is>
          <t>Je ne sais pas. Discutons-en</t>
        </is>
      </c>
    </row>
    <row r="5" ht="84" customHeight="1">
      <c r="A5" s="5" t="inlineStr">
        <is>
          <t>METHODOLOGIE 9.2 prescrit une mesure impossible. La reecrire ?</t>
        </is>
      </c>
      <c r="B5" s="5" t="inlineStr">
        <is>
          <t>Oui — remplacer le tirage aleatoire par la capture-recapture.</t>
        </is>
      </c>
      <c r="C5" s="5" t="inlineStr">
        <is>
          <t>Ce que je demande, concretement : la section dit de tirer des createurs au hasard et de les annoter exhaustivement, pour savoir ce que le projet RATE. MESURE : il faudrait en annoter 739 A LA MAIN pour en obtenir dix qui portent une preuve, soit 28 % du registre. Ce n'est pas un manque de temps, c'est arithmetiquement impossible. La question est : m'autorises-tu a reecrire cette section pour y mettre la capture-recapture a la place ? JOURNAL 62.</t>
        </is>
      </c>
      <c r="D5" s="8" t="inlineStr">
        <is>
          <t>Je ne sais pas ce que tu demandes ici</t>
        </is>
      </c>
    </row>
    <row r="6" ht="84" customHeight="1">
      <c r="A6" s="5" t="inlineStr">
        <is>
          <t>Faut-il couvrir Twitch ?</t>
        </is>
      </c>
      <c r="B6" s="5" t="inlineStr">
        <is>
          <t>Oui, mais en dernier — apres les classeurs a juger.</t>
        </is>
      </c>
      <c r="C6" s="5" t="inlineStr">
        <is>
          <t>MESURE du 29/08, qui tranche une question ouverte depuis le 24. On croyait Twitch couvert indirectement, parce que l'INAPORC ecrit sur son site que les best-of de ses lives migrent vers YouTube. Verification sur le catalogue COMPLET de Lebouseuh (1 773 videos) et 300 de Gastronogeek : ZERO mention d'INAPORC ou du Porc Francais. Les best-of n'y sont pas. Twitch est donc un angle mort reel. Ce que ca coute : l'API Twitch est gratuite et expose les CLIPS, qui sont permanents. Les VOD expirent en 14 a 60 jours — on verrait le present, jamais l'archive. Il faudrait creer un compte developpeur Twitch, comme pour Meta. JOURNAL 70.</t>
        </is>
      </c>
      <c r="D6" s="8" t="inlineStr"/>
    </row>
    <row r="7" ht="84" customHeight="1">
      <c r="A7" s="5" t="inlineStr">
        <is>
          <t>Qui publie le registre, et sous quel nom ?</t>
        </is>
      </c>
      <c r="B7" s="5" t="inlineStr">
        <is>
          <t>Sans urgence — tu as deja repondu et j'ai note.</t>
        </is>
      </c>
      <c r="C7" s="5" t="inlineStr">
        <is>
          <t>Ta reponse du 27/08 : « On est a l'etape de creer une methode de scrapping robuste et resiliente. Le but est de creer un dataset solide [...] Une fois qu'on aura ce dataset, on reflechira a la forme du site. » C'est enregistre. La question ne se rouvre qu'au moment de publier.</t>
        </is>
      </c>
      <c r="D7" s="8" t="inlineStr">
        <is>
          <t>On est a l'etape de creer une methode de scrapping robuste et resiliente. Le but est de creer un dataset solide avec nom des influenceurs, lobby/vitrine/marque qui remunere, date de la collaboration, eventuellement le montant, la forme (type et nombre de contenus), les plateformes. Une fois ce dataset obtenu et une methode pour le mettre a jour, on reflechira a la forme du site, a l'extension de navigateur, au bouton de signalement, et a quoi faire de ces donnees.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76" customWidth="1" min="3" max="3"/>
  </cols>
  <sheetData>
    <row r="1" ht="30" customHeight="1">
      <c r="A1" s="3" t="inlineStr">
        <is>
          <t>Tache</t>
        </is>
      </c>
      <c r="B1" s="3" t="inlineStr">
        <is>
          <t>Statut</t>
        </is>
      </c>
      <c r="C1" s="3" t="inlineStr">
        <is>
          <t>Ton commentaire</t>
        </is>
      </c>
    </row>
    <row r="2" ht="84" customHeight="1">
      <c r="A2" s="5" t="inlineStr">
        <is>
          <t>Trancher CREATEURS_NOMMES_PAR_LES_LOBBIES.xlsx</t>
        </is>
      </c>
      <c r="B2" s="5" t="inlineStr">
        <is>
          <t>fait</t>
        </is>
      </c>
      <c r="C2" s="5" t="inlineStr"/>
    </row>
    <row r="3" ht="84" customHeight="1">
      <c r="A3" s="5" t="inlineStr">
        <is>
          <t>Relever les abonnements des GRANDES MARQUES sur INSTAGRAM</t>
        </is>
      </c>
      <c r="B3" s="5" t="inlineStr">
        <is>
          <t>fait</t>
        </is>
      </c>
      <c r="C3" s="5" t="inlineStr">
        <is>
          <t>Comptes confirmes un par un. IMPORTANT : il n'existe ni compte Danone France, ni Lactalis, ni Bel francais. @lifeatdanone existe mais n'est peut-etre pas francais.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2026-08-29T21:03:34Z</dcterms:created>
  <dcterms:modified xmlns:dcterms="http://purl.org/dc/terms/" xmlns:xsi="http://www.w3.org/2001/XMLSchema-instance" xsi:type="dcterms:W3CDTF">2026-08-29T21:03:34Z</dcterms:modified>
</cp:coreProperties>
</file>