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2843498F9F6A84BD405AC3162447D8F8CA0FB813" xr6:coauthVersionLast="47" xr6:coauthVersionMax="47" xr10:uidLastSave="{235292A8-46F4-44E5-8299-6C5F67830573}"/>
  <bookViews>
    <workbookView xWindow="-105" yWindow="-16200" windowWidth="17625" windowHeight="16305" activeTab="1" xr2:uid="{00000000-000D-0000-FFFF-FFFF00000000}"/>
  </bookViews>
  <sheets>
    <sheet name="COMMENT FAIRE" sheetId="1" r:id="rId1"/>
    <sheet name="a verifier" sheetId="2" r:id="rId2"/>
  </sheets>
  <definedNames>
    <definedName name="_xlnm._FilterDatabase" localSheetId="1" hidden="1">'a verifier'!$A$1:$J$272</definedName>
  </definedNames>
  <calcPr calcId="0"/>
</workbook>
</file>

<file path=xl/sharedStrings.xml><?xml version="1.0" encoding="utf-8"?>
<sst xmlns="http://schemas.openxmlformats.org/spreadsheetml/2006/main" count="2085" uniqueCount="829">
  <si>
    <t>Comment remplir ce classeur</t>
  </si>
  <si>
    <t>Une video par ligne. Tu ne remplis que les deux colonnes VERTES.</t>
  </si>
  <si>
    <t>La colonne JAUNE contient le passage exact de la description qui a</t>
  </si>
  <si>
    <t>declenche la detection. Dans la plupart des cas, il suffit a juger :</t>
  </si>
  <si>
    <t>tu n'as pas besoin d'ouvrir la video.</t>
  </si>
  <si>
    <t>Si le passage ne suffit pas, la colonne « Regarder » ouvre la video.</t>
  </si>
  <si>
    <t>Les verdicts proposes</t>
  </si>
  <si>
    <t>collaboration remuneree     le createur est paye par la filiere</t>
  </si>
  <si>
    <t>mention sans collaboration  il en parle sans etre paye</t>
  </si>
  <si>
    <t>auto-promotion              il fait la promo de ses propres projets</t>
  </si>
  <si>
    <t>je ne sais pas              le passage ne permet pas de trancher</t>
  </si>
  <si>
    <t>hors sujet                  faux positif, rien a voir</t>
  </si>
  <si>
    <t>« Je ne sais pas » est une reponse utile : elle dit que la detection</t>
  </si>
  <si>
    <t>seule ne suffit pas, ce qui est une information sur l'outil.</t>
  </si>
  <si>
    <t>A quoi servent tes reponses</t>
  </si>
  <si>
    <t>Elles ne servent pas qu'a valider ces videos-la. Elles constituent le</t>
  </si>
  <si>
    <t>JEU DE REFERENCE : une fois une centaine de cas juges, on fait tourner</t>
  </si>
  <si>
    <t>la detection automatique sur les memes cas et on compare. C'est la</t>
  </si>
  <si>
    <t>seule facon de mesurer le taux d'erreur — et donc de savoir quand on</t>
  </si>
  <si>
    <t>peut arreter de verifier a la main.</t>
  </si>
  <si>
    <t>Autrement dit : annoter maintenant, c'est ce qui permettra de ne plus</t>
  </si>
  <si>
    <t>annoter plus tard.</t>
  </si>
  <si>
    <t>Le classeur est trie par audience decroissante : les premieres lignes</t>
  </si>
  <si>
    <t>sont les plus utiles au plaidoyer.</t>
  </si>
  <si>
    <t>N</t>
  </si>
  <si>
    <t>Chaine</t>
  </si>
  <si>
    <t>Abonnes</t>
  </si>
  <si>
    <t>Date</t>
  </si>
  <si>
    <t>Entite citee</t>
  </si>
  <si>
    <t>Titre de la video</t>
  </si>
  <si>
    <t>Regarder</t>
  </si>
  <si>
    <t>Ce qui est ecrit dans la description</t>
  </si>
  <si>
    <t>TON VERDICT</t>
  </si>
  <si>
    <t>Ton commentaire</t>
  </si>
  <si>
    <t>Michou</t>
  </si>
  <si>
    <t>2022-05-08</t>
  </si>
  <si>
    <t>CNIEL</t>
  </si>
  <si>
    <t>ÉNORME MATCH DE HOCKEY SUR GLACE ENTRE YOUTUBEURS et STREAMEURS ! (ptdrrr on sait pas patiner)</t>
  </si>
  <si>
    <t>ouvrir</t>
  </si>
  <si>
    <t>Merci au produits laitiers ainsi qu'à la Fédération française de Hockey sur glace de nous avoir accompagné sur ce projet !
Salut ! Aujourd'hui nouvelle vidéo ! Dans cette vidéo on va se faire un énorme match de hockey sur glace entre youtubeurs et steameurs ! Cette vidéo est une masterclass, on a tout donné sur le terrain, c'est la revanche du five, l'</t>
  </si>
  <si>
    <t>Inoxtag</t>
  </si>
  <si>
    <t>2020-08-15</t>
  </si>
  <si>
    <t>Qui sont les meilleurs Croûtons ? (Compétition d'activités dans la villa en Corse)</t>
  </si>
  <si>
    <t>...liker, t'abonner et commenter !  
🎥Chaîne secondaire: https://bit.ly/2TnCBfm
Merci aux Produits Laitiers pour nous avoir financer le voyage ! Prenez un pti dej c’est important ! 
💙T'abonner: https://bit.ly/2Licu2N
🔔✅Activez la cloche de notification ↪️Afin d'être au courant de mes prochains live ou vidéos ! 
😄Mes réseaux sociaux ! 😄
Twitch: https://www.twitch.tv/inoxtag
🎥Youtube: https://bit.ly/2Licu2N
🐤Twitter: @Inoxt</t>
  </si>
  <si>
    <t>2021-05-08</t>
  </si>
  <si>
    <t>24H pour faire un Film d’action (je prend feu et j’explose une voiture)</t>
  </si>
  <si>
    <t>[La mention est au-dela de ce qui a ete enregistre. Ouvrir la video pour lire la description complete.]
Yo les reufs!!
Réalisation d'un court-métrage avec l'aide de l'école de cascade : CUC (Campus univers Cascade)! Ils m'ont aidé à apprendre à me battre comme dans les films d'actions! Tout ceci sans oublier l'aide de la boite de production mothaiba! Dites moi</t>
  </si>
  <si>
    <t>2021-07-17</t>
  </si>
  <si>
    <t>CLIPP</t>
  </si>
  <si>
    <t>CUBE - Inoxtag (Feat. Flashboy)</t>
  </si>
  <si>
    <t>[La mention est au-dela de ce qui a ete enregistre. Ouvrir la video pour lire la description complete.]
Voilà la plus grosse vidéo de ma chaîne ! J’espère ça ne sera pas la dernière, c’est ce genre de chose qui me motive à me dépasser sur YouTube ! Merci pour tout votre soutiens, vous êtes tous des gros bg 🙏 Bonne chance pour trouver les boites !
J’ai voulu fair</t>
  </si>
  <si>
    <t>2022-08-13</t>
  </si>
  <si>
    <t>24h à la ferme ! (C’était incroyable)</t>
  </si>
  <si>
    <t>...la vidéo. N’hésitez pas à lâcher votre meilleur pouce bleu et à vous abonner. 
Merci aux Produits Laitiers d’être le partenaire de cette vidéo et merci à  Stervio, Charlotte et Marc pour leurs accueils.
Chaine de Stervio: https://youtube.com/c/Stervio
Chaine de Marc : https://youtube.com/channel/UCZ9yHrfKO1gHp5kX-5tjJ0w
🎥 Chaîne secondaire : https://inoxtag.tv/inoxtag2.0
💙 T'abonner : https://inoxtag.tv/subscribe
🔔✅ Activez la cl</t>
  </si>
  <si>
    <t>2024-03-09</t>
  </si>
  <si>
    <t>48H pour sortir des BACKROOMS ! (Ft. Michou, Amine, Billy, LeGrandJD, Matt)</t>
  </si>
  <si>
    <t>...reepypasta, diffusée sur Internet. Elle raconte l'histoire d'endroits accessibles en se noclippant (terme se référant au fait de traverser un mur ou une texture dans un jeu vidéo) de la réalité. 
On aura 48h pour s'enfuir de ce lieu remplis d'énigme et d'histoires.
Soyez bien attentif à tout les éléments de cette vidéo pour pouvoir percer les mystères des backrooms.
Merci à Michou, Amine, Bily, LeGrandJd et Mathieu d'avo</t>
  </si>
  <si>
    <t>2024-09-14</t>
  </si>
  <si>
    <t>KAIZEN: 1 an pour gravir l'Everest !</t>
  </si>
  <si>
    <t>[La mention est au-dela de ce qui a ete enregistre. Ouvrir la video pour lire la description complete.]
Devenir alpiniste et gravir l’Everest en 1 an, jour pour jour ? C’est mon rêve ! Moi, un jeune YouTuber de 21 ans qui ne pratique pas de sport. 
Pendant 1 an, vous allez me suivre dans ce documentaire pour découvrir tout mon changement de vie afin d'atteindre</t>
  </si>
  <si>
    <t>2024-09-20</t>
  </si>
  <si>
    <t>On répond à vos question sur KAIZEN ! (Ft. Mathis)</t>
  </si>
  <si>
    <t>Merci à mes partenaires air up, Nike, Deezer, Fitness Park, Erborian, Les Produits Laitiers, Orange, et Therm-ic de m’avoir accompagné et soutenu dans ce projet fou !
Air-up : https://shop.air-up.com/fr/fr/campaign/inoxtag-everest?utm_source=google&amp;utm_medium=cpc&amp;utm_campaign=l-fr_c-fr_f-sea_n-go_a-pmax_s-mixed_k-allproducts&amp;utm_term=&amp;utm_content=&amp;gad_source=1&amp;gclid=Cj0KCQjwyL24BhCtARIsALo0fSB3BnkFKj5lQIbcv2K2BVzDra</t>
  </si>
  <si>
    <t>Mister V</t>
  </si>
  <si>
    <t>2022-12-11</t>
  </si>
  <si>
    <t>MISTER V - LES JONES</t>
  </si>
  <si>
    <t>[La mention est au-dela de ce qui a ete enregistre. Ouvrir la video pour lire la description complete.]
Retrouve l'EP des Jones "United States Of Rock" sur les plateformes : https://distrokid.com/hyperfollow/lesjones1/united-states-of-rock
Choppe ton tee-shirt : https://traphic.fr/collections/lesjones
Écrit par Mister V, Vincent Tirel et Freddy Gladieux 
Réali</t>
  </si>
  <si>
    <t>Valouzz</t>
  </si>
  <si>
    <t>2023-12-25</t>
  </si>
  <si>
    <t>CIFOG</t>
  </si>
  <si>
    <t>Mon premier Noël en tant que Papa 🎅🎄</t>
  </si>
  <si>
    <t>Nom du produit: Foie gras de canard entier et Fine de Bretagne
Lien du produit:
https://conserverie-artisanale-bretonne.com/epicerie-fine/foies-gras/foie-gras-de-canard-entier-et-fine-de-bretagne-120g/ 
Description du produit: 
Producteur: "Secrets de Famille" est le récit de deux sœurs, nées au cœur de la Bretagne, animées par une passion commune : m</t>
  </si>
  <si>
    <t>2024-03-20</t>
  </si>
  <si>
    <t>INTERBEV</t>
  </si>
  <si>
    <t>Je mange comme mon perso pendant 15 jours ! (dans quoi je m'embarque)</t>
  </si>
  <si>
    <t>...Toi aussi, partage ton challenge avec #MangeCommeTonPerso
Découvrez-en plus sur https://naturellement-flexitariens.fr
Aimez la viande. Mangez</t>
  </si>
  <si>
    <t>Inoxtag 2.0</t>
  </si>
  <si>
    <t>2024-03-23</t>
  </si>
  <si>
    <t>On a reconstruit les Backroom dans la vraie vie ! (Making-of 48H) !</t>
  </si>
  <si>
    <t>2026-06-27</t>
  </si>
  <si>
    <t>Dégustation dans le plus grand buffet d’Europe et je découvre ma nouvelle voiture (ft.GMK)</t>
  </si>
  <si>
    <t>Merci aux Produits Laitiers de nous avoir accompagnés sur ce projet et cette dégustation du plus grand plateau de fromage au monde !  Pour celles et ceux qui voudraient devenir fromager : https://www.fromagersdefrance.com/devenir-fromager/
Aujourd'hui nouvelle vidéo, une journée chill avec GMK ! J'embarque le frérot avec moi pour aller tester le plus gr</t>
  </si>
  <si>
    <t>Nota Bene</t>
  </si>
  <si>
    <t>2025-08-13</t>
  </si>
  <si>
    <t>Le plat le plus gras du 18e siècle</t>
  </si>
  <si>
    <t>[La mention est au-dela de ce qui a ete enregistre. Ouvrir la video pour lire la description complete.]
Dans ce huitième épisode de Cuisine Historique, on est encore en plein dans l'Époque moderne, mais au 18e siècle cette fois-ci ! À nouveau, c'est une histoire de gras, car cette fois avec Fabian, on vous prépare des attereaux de bœuf ! Bon appétit !
➤ La séri</t>
  </si>
  <si>
    <t>LORIS GIULIANO</t>
  </si>
  <si>
    <t>2019-08-22</t>
  </si>
  <si>
    <t>LORIS - LES FANTASMES - BORDEAUX</t>
  </si>
  <si>
    <t>...di !
Dites moi en commentaire dans quelles villes vous voulez que je vienne :)
Merci aux Produits Laitiers de me permettre de faire ce tour de France ❤️</t>
  </si>
  <si>
    <t>2019-08-26</t>
  </si>
  <si>
    <t>LORIS - LES RÉSEAUX SOCIAUX - TOULOUSE</t>
  </si>
  <si>
    <t>2019-08-29</t>
  </si>
  <si>
    <t>LORIS - L'ÉCHANGISME - CAP D'AGDE</t>
  </si>
  <si>
    <t>2019-09-02</t>
  </si>
  <si>
    <t>LORIS - HOMOPHOBIE DANS LES STADES - MARSEILLE</t>
  </si>
  <si>
    <t>2019-09-06</t>
  </si>
  <si>
    <t>LORIS - L'ÉCOLOGIE - MONTPELLIER</t>
  </si>
  <si>
    <t>2019-09-10</t>
  </si>
  <si>
    <t>LORIS - LES QUARTIERS NORD - MARSEILLE</t>
  </si>
  <si>
    <t>2019-09-12</t>
  </si>
  <si>
    <t>LORIS - LA CORSE - AJACCIO</t>
  </si>
  <si>
    <t>2019-09-24</t>
  </si>
  <si>
    <t>LORIS - LA PROSTITUTION - LYON</t>
  </si>
  <si>
    <t>2019-09-27</t>
  </si>
  <si>
    <t>LORIS - L'ALCOOL - CLERMONT FERRAND</t>
  </si>
  <si>
    <t>2019-09-30</t>
  </si>
  <si>
    <t>LORIS - JACQUES CHIRAC - STRASBOURG</t>
  </si>
  <si>
    <t>2019-10-04</t>
  </si>
  <si>
    <t>LORIS - L'ARRESTATION - DIJON</t>
  </si>
  <si>
    <t>2019-10-10</t>
  </si>
  <si>
    <t>LORIS - LES SITES DE RENCONTRES - LILLE</t>
  </si>
  <si>
    <t>2019-10-16</t>
  </si>
  <si>
    <t>LORIS - LA FRANCE - BRUXELLES</t>
  </si>
  <si>
    <t>2019-10-23</t>
  </si>
  <si>
    <t>LORIS - LES PRODUITS LAITIERS - CAEN</t>
  </si>
  <si>
    <t>2019-10-28</t>
  </si>
  <si>
    <t>LORIS - INÉGALITÉS HOMMES/FEMMES - ROUEN</t>
  </si>
  <si>
    <t>2019-10-31</t>
  </si>
  <si>
    <t>LORIS - LA PMA - RENNES</t>
  </si>
  <si>
    <t>2019-11-04</t>
  </si>
  <si>
    <t>LORIS - LA FERME - MAËL CARHAIX</t>
  </si>
  <si>
    <t>2019-11-14</t>
  </si>
  <si>
    <t>LORIS - MERCI - NANTES ANGERS PARIS</t>
  </si>
  <si>
    <t>...EBOOK : https://www.facebook.com/GiulianoLoris/
Le Tour de France avec Loris 
Merci aux Produits Laitiers pour ce tour de France ❤️</t>
  </si>
  <si>
    <t>2019-11-22</t>
  </si>
  <si>
    <t>LORIS - LES OFF - TOUR DE FRANCE</t>
  </si>
  <si>
    <t>2020-01-15</t>
  </si>
  <si>
    <t>LORIS - DOUBLE JOUR DE L'AN - AUCKLAND/RAROTONGA</t>
  </si>
  <si>
    <t>...vec Loris 
Dites moi en commentaire dans quels pays vous voulez que j'aille :)
Merci aux Produits Laitiers de me permettre de faire ce tour du Monde ❤️</t>
  </si>
  <si>
    <t>2020-01-28</t>
  </si>
  <si>
    <t>LORIS - MONTRÉAL - CANADA</t>
  </si>
  <si>
    <t>2020-02-09</t>
  </si>
  <si>
    <t>LORIS - GUADELOUPE</t>
  </si>
  <si>
    <t>2020-02-16</t>
  </si>
  <si>
    <t>LORIS - LE DRIFT - LOS ANGELES</t>
  </si>
  <si>
    <t>2020-03-04</t>
  </si>
  <si>
    <t>LORIS - LE CARNAVAL - RIO DE JANEIRO</t>
  </si>
  <si>
    <t>2021-03-18</t>
  </si>
  <si>
    <t>LORIS - BIKERS / COWBOYS - TEXAS</t>
  </si>
  <si>
    <t>...ACEBOOK : https://www.facebook.com/GiulianoLoris/
Le Tour du Monde avec Loris 
Merci aux Produits Laitiers de me permettre de faire ce tour du Monde ❤️</t>
  </si>
  <si>
    <t>2021-04-11</t>
  </si>
  <si>
    <t>LORIS - LOVE AND SEX - NEW YORK</t>
  </si>
  <si>
    <t>2021-05-24</t>
  </si>
  <si>
    <t>LORIS - LES TERRASSES - BRUXELLES</t>
  </si>
  <si>
    <t>2021-09-24</t>
  </si>
  <si>
    <t>LORIS - LES BOITES DE NUIT</t>
  </si>
  <si>
    <t>2022-01-20</t>
  </si>
  <si>
    <t>LORIS - AMITIÉ HOMME / FEMME - DAKAR</t>
  </si>
  <si>
    <t>2022-02-21</t>
  </si>
  <si>
    <t>LORIS - LE BONHEUR - MBOUR SÉNÉGAL</t>
  </si>
  <si>
    <t>2022-04-14</t>
  </si>
  <si>
    <t>LORIS - LA SAINT-VALENTIN - ABIDJAN</t>
  </si>
  <si>
    <t>2022-05-24</t>
  </si>
  <si>
    <t>LORIS - LE CARNAVAL - MARTINIQUE</t>
  </si>
  <si>
    <t>...AU SUR L'EAU
https://streamlink.to/Bateausurleau
Le Tour du Monde avec Loris 
Merci aux Produits Laitiers de me permettre de faire ce tour du Monde ❤️</t>
  </si>
  <si>
    <t>2022-06-20</t>
  </si>
  <si>
    <t>LORIS - LA FAVELA - BRÉSIL</t>
  </si>
  <si>
    <t>2022-10-26</t>
  </si>
  <si>
    <t>LORIS - L'AMOUR SANS SEXE - ABIDJAN</t>
  </si>
  <si>
    <t>2025-12-12</t>
  </si>
  <si>
    <t>LORIS GIULIANO - NAPOLI</t>
  </si>
  <si>
    <t>[La mention est au-dela de ce qui a ete enregistre. Ouvrir la video pour lire la description complete.]
Pour acheter le T-Shirt Napoli https://tshirtnapoli.com
LA BONNETTE présente "NAPOLI"
Réalisateur
Loris GIULIANO
Montage 
Loris GIULIANO
Benoit CHEVALIER
Sacha VOLKOV
Écriture
Loris GIULIANO
Laurent SALVAUDON
Tom AGUILAR
Interviews
Laurent SALVAUDON
Beau</t>
  </si>
  <si>
    <t>Juste Zoé</t>
  </si>
  <si>
    <t>2024-04-20</t>
  </si>
  <si>
    <t>JE VOUS PRÉSENTE MON NOUVEAU PAPI ( il est épique )</t>
  </si>
  <si>
    <t>...on de bonnes habitudes au quotidien de génération en génération. Danone Le Nature, Danone Velouté Nature et Danone Skyr Nature so</t>
  </si>
  <si>
    <t>Domingo Gomes</t>
  </si>
  <si>
    <t>2026-02-03</t>
  </si>
  <si>
    <t>Comparé Los Mejores Mandos para Teléfonos</t>
  </si>
  <si>
    <t>...otros más premium, pero todos de calidad.
00:00 - Cuáles son los Mejores Mandos
00:42 - Clip para Mandos de Consolas
Xbox - https://amzn.to/4rpQWEF
Playstation - https://amzn.to/4rshPaX
AliExpress - https://s.click.aliexpress.com/e/_c4OYY9Zv
01:21 - 8BitDo Ultimate 
Amazon España - https://amzn.to/4rnoHGD
Amazon US - https://amzn.to/4jVvUvc
AliExpress - https://www.aliexpress.us/item/3256809337075506.html
02:06 - Game</t>
  </si>
  <si>
    <t>RebeuDeter</t>
  </si>
  <si>
    <t>2021-12-18</t>
  </si>
  <si>
    <t>On a visité le fin fond de la France avec Amine</t>
  </si>
  <si>
    <t>...r faire des dingueries et goûter des bons plats bien locaux bien nationalistes
Merci aux produits laitiers pour cette collab on a trop rigolé ! prenez soin de vous la miff bisou
Réseaux Billy ⬇️
Insta : https://www.instagram.com/rebeudeter
Twitter : https://www.twitter.com/rebeudeter
Twitch : https://www.twitch.tv/rebeudeter
Réseaux Amine ⬇️
Insta : https://www.instagram.com/aminematue
Twitter : https://www.twitter.com/aminemat</t>
  </si>
  <si>
    <t>2022-02-26</t>
  </si>
  <si>
    <t>Ma première fois avec Amine au ski</t>
  </si>
  <si>
    <t>...ud devant avec un petit chocolat chaud parce que c'est assez long sah et un grand merci à Produits Laitiers pour la connexion avec la région ❤
Réseaux Billy ⬇️
Insta : https://www.instagram.com/rebeudeter
Twitter : https://www.twitter.com/rebeudeter
Twitch : https://www.twitch.tv/rebeudeter
Réseaux Amine ⬇️
Insta : https://www.instagram.com/aminematue
Twitter : https://www.twitter.com/aminematue
Twitch : https://www.twitch.tv/am</t>
  </si>
  <si>
    <t>2023-07-24</t>
  </si>
  <si>
    <t>Mon nouveau mate pour le GP Explorer ?</t>
  </si>
  <si>
    <t>...e LETS GO
📼 DOCUMENTAIRE :
Produit par Kassett
Réalisé par JB BURBAUD
Monté par MIMS
🎥 CLIP : 
Produit par UNFOLD
Réalisé par ARGO, @argo_films
👤 CASTING :
BILLY 
KEKRA
Elies, Yann, Marvin, Valentin, Mofid
MUSQIUE: 
Dégaine - Kekra
Composé par Kezo &amp; Jayjay
🔥 PRODUCTION UNFOLD
Directrice Générale : Clara LESAGE
Directrice de production : Julie PELOSO
Char</t>
  </si>
  <si>
    <t>2023-09-14</t>
  </si>
  <si>
    <t>On s'envoie sur une île avec Amine 🏝️</t>
  </si>
  <si>
    <t>...plats de fous, l'ile sort directement de Toriko tellement c'était bon
Un gros merci aux produits laitiers pour cette collab, on a passé un moment incroyable ! 
Cette vidéo inclu une collaboration commerciale.
On se retrouve très très bientôt sur Youtube mais aussi sur ma chaîne Twitch pour d'autres lives et vidéos la miff ! 
Prenez soin de vous, bisouuuuus !
Réseaux Billy ⬇️
Insta : https://www.instagram.com/rebeudeter
Twitter</t>
  </si>
  <si>
    <t>FlorianOnAir</t>
  </si>
  <si>
    <t>2017-12-22</t>
  </si>
  <si>
    <t>Un KFC RÖSTI RACLETTE pour NOEL + Un menu GOURMET - VLOG #511</t>
  </si>
  <si>
    <t>...Boxmaster REBLOCHON , puis un atelier cuisine chez Marmiton avec au menu : St Jacques et foie gras avec une vinaigrette gourmande, et escalope de saumon au champagne et au caviar :-)
La recette du saumon : http://www.marmiton.org/recettes/recette_escalope-de-saumon-au-champagne-et-au-caviar-et-son-flan-de-butternut_349295.aspx
Samedi 23 décembre, j'organise 3 meet up en région parisienne. Vous pouvez venir juste me voir,</t>
  </si>
  <si>
    <t>2018-02-08</t>
  </si>
  <si>
    <t>Sous la NEIGE avec un HOT DOG au CANARD et FOIE GRAS - VLOG #537</t>
  </si>
  <si>
    <t>..., un HOT DOG à la saucisse de CANARD, que l'on peut customiser avec des toppings comme du FOIE GRAS ou du MAGRET.
L'adresse : 5 rue Poncelet, 75017 Paris, devant le magasin Comtesse du Barry.
ABONNEZ VOUS à ma chaine : http://goo.gl/VPDsOs
POUR VOIR LA CARTE regroupant TOUS LES RESTOS que j'ai testés dans mes vidéos, c'est ici : http://goo.gl/fqJIQZ
Retrouvez moi sur :
FACEBOOK : http://www.facebook.com/florianonair
TWIT</t>
  </si>
  <si>
    <t>2018-05-18</t>
  </si>
  <si>
    <t>INAPORC</t>
  </si>
  <si>
    <t>DEGUSTATION : Un PLAT EXQUIS par un GRAND CHEF dans un RESTO TENDANCE ! - VLOG #594</t>
  </si>
  <si>
    <t>En partenariat avec Le Porc Français (leur site: http://p.dm/gX0RF) , j'ai la chance de rencontrer le chef japonais Taku Sekine dans son restaurant très tendance en ce moment à Paris : Dersou (21 rue Saint-Nicolas, Paris 12). 
Le but : sublimer des pièces de porc français grâce à des recettes faciles à faire chez soi et créées spécialement pour l'occasion ! 
Re</t>
  </si>
  <si>
    <t>2018-05-29</t>
  </si>
  <si>
    <t>A VOLONTE: On DEPOUILLE le + GRAND BUFFET d'EUROPE! - VLOG #600</t>
  </si>
  <si>
    <t>...GRAND BUFFET A VOLONTE d'EUROPE, à NARBONNE !
Du jamais vu pour moi : plusieurs sortes de foie gras, du saumon, du homard, des huitres et autres fruits de mer, des plats du terroir, des rôtisseries en live devant nous, 45 fromages, près de 60 pâtisseries maison pour les desserts, ... Wahouuu
A découvrir dans ce vlog exceptionnel!
Les Grands Buffets, Espace de Liberté, Rond Point de la Liberté, 11100 Narbonne, France
https:</t>
  </si>
  <si>
    <t>2018-09-19</t>
  </si>
  <si>
    <t>MEILLEUR SNACK : GROSSES BARQUETTES de VIANDE + FROMAGE FONDU -  S2E02</t>
  </si>
  <si>
    <t>[La mention est au-dela de ce qui a ete enregistre. Ouvrir la video pour lire la description complete.]
Pour la 2ème saison, je pars à la recherche du MEILLEUR SNACK de FRANCE!
Vous êtes le patron ou vous bossez dans un établissement de restauration rapide avec un concept sympa et original? Postulez par mail à meilleursnack@gmail.com
Direction PARIS pour ce 2èm</t>
  </si>
  <si>
    <t>2018-09-25</t>
  </si>
  <si>
    <t>N°1 sur TripAdvisor : Est ce vraiment l'un des MEILLEURS RESTOS de PARIS? - VLOG #671</t>
  </si>
  <si>
    <t>...ur voir s'il vaut réellement le coup.
Au menu : velouté de champignons et son mi cuit de foie gras, ceviche de truite à la betterave et au lait de coco, magnifique entrecôte fumée, ...
Le resto : Can Alegria, 73 Rue Jean-Baptiste Pigalle, 75009 Paris
https://www.facebook.com/canalegriaparis/
Pour pré-commander mon livre "Le Food Tour de Florian OnAir" qui sort le 11 octobre aux Editions Solar : https://amzn.to/2D4fIHc
Té</t>
  </si>
  <si>
    <t>2018-10-25</t>
  </si>
  <si>
    <t>Ce soir, c'est moi qui prépare l'APERO !! -  VLOG #688</t>
  </si>
  <si>
    <t>Vidéo sponsorisée par Le Porc Français, qui m'a challengé pour préparer un apéro pour Olivier de "Papa en Cuisine".
Retrouvez les recettes sur le site : http://p.dm/hwELd
Pour tenter de gagner des livres de recette :  http://p.dm/8O1dg
Pour commander mon livre "Le Food Tour de Florian OnAir" qui sort le 11 octobre aux Editions Solar : https://amzn.to/2D4fIHc
Re</t>
  </si>
  <si>
    <t>2018-12-11</t>
  </si>
  <si>
    <t>Mes 1ers BURGERS de NOEL de l'année à LILLE! -  VLOG #713</t>
  </si>
  <si>
    <t>...BURGERS au CANARD (soit confit, soit magret), et pour Noël, ils ajoutent une escalope de foie gras!
Le resto : Canard Street
62 rue de Béthune, Lille
Halle de Wazemmes
16 Rue des Petits Champs, 75002 Paris
https://www.canard-street.fr
Pour commander mon livre "Le Food Tour de Florian OnAir" qui sort le 11 octobre aux Editions Solar : https://amzn.to/2D4fIHc
Rendez-vous pour les séances de dédicaces :
- le samedi 15 déce</t>
  </si>
  <si>
    <t>2019-05-01</t>
  </si>
  <si>
    <t>PUR KIFF : GRATIN DAUPHINOIS à VOLONTE à TOULOUSE! - VLOG #792</t>
  </si>
  <si>
    <t>...ucoup connaissent dans la Ville Rose. Au menu : filet de boeuf Rossini (avec médaillon de foie gras) et gratin dauphinois à volonté.
Le resto : Meet The Meat, 18 Boulevard de Strasbourg, 31000 Toulouse
http://www.meetthemeat.fr
L'appli Florian OnAir :
Android : https://play.google.com/store/apps/details?id=com.florian.onair
Pour commander mon livre "Le Food Tour de Florian OnAir" sorti depuis le 11 octobre aux Editions So</t>
  </si>
  <si>
    <t>2019-10-25</t>
  </si>
  <si>
    <t>On teste les RAMEN d'un CHEF ETOILÉ - VLOG #895</t>
  </si>
  <si>
    <t>...its bios, locaux et des saveurs franco-japonaises insolites.
Par exemple, une escalope de foie gras poëlé, c'est désormais possible dans un ramen.
Le resto : Supu Ramen, 53, Quai des Grands Augustins, Paris 6e
https://www.supuramenguysavoy.com
Montage : @NouchProduction
L'appli Florian OnAir :
Android : https://play.google.com/store/apps/details?id=com.florian.onair
Pour commander mon livre "Le Food Tour de Florian OnAir</t>
  </si>
  <si>
    <t>2019-12-03</t>
  </si>
  <si>
    <t>Le CHEF est FOU : BURGER de LUXE, HOMARD, PÂTES : je goûte tout!... - VLOG #922</t>
  </si>
  <si>
    <t>...e faire gouter à un maximum de plats : salade césar, salade thaï au poulet frit, penne au foie gras poêlé, wok de gambas, burger au magret et foie gras poêlé, un demi homard, ... sans compter les desserts!
Le resto : B&amp;F, 5 Rue Labouret, 92700 Colombes
Menu et prix : http://bf-bistrot.com/menu/
https://www.instagram.com/bistrotpub/
Montage : @NouchProduction
L'appli Florian OnAir :
Android : https://play.google.com/store/</t>
  </si>
  <si>
    <t>2020-02-03</t>
  </si>
  <si>
    <t>GASTRONOMIQUE? Il revisite des PLATS CORÉENS et ... (feat Fanny J) -V LOG #953</t>
  </si>
  <si>
    <t>...-coréenne . David, le créateur revisite des plats coréens à la française , et vice versa.
Foie gras parfumé au sojo (alcool coréen) et son chutney au kimchi et miel d'aloe vera, barbecue coréen à base de bavette d'aloyau, d'entrecôte, de magret de canard, etc ...
Le resto : KBG Korean Barbecue Grill Saint Benoît, 26 Rue Saint-Benoît, 75006 Paris
http://www.instagram.com/kbgbarbecue
Quelques prix : 
Tatins Mandus : 9 euros
M</t>
  </si>
  <si>
    <t>2020-10-30</t>
  </si>
  <si>
    <t>Elle veut RÉVOLUTIONNER le FAST FOOD avec ce NOUVEAU SANDWICH ! -VLOG #1073</t>
  </si>
  <si>
    <t>...n peut composer comme on le souhaite, à la façon d'un Tacos, d'une crêpe ou d'un Subway : viande, fromage et charcuterie.
Est-ce une réelle révolution du fast food? 
Le snack : U' L'Effet Pain Perdu, 66 avenue d'Ivry, 75013 Paris (dans la galerie, face au LIDL)
http://www.instagram.com/u.leffetpainperdu
L'appli Florian OnAir :
Android : https://play.google.com/store/apps/details?id=com.florian.onair
Pour commander mon livr</t>
  </si>
  <si>
    <t>2020-11-11</t>
  </si>
  <si>
    <t>DES SANDWICHS XXL de HAUTE QUALITÉ :Possible? Je teste! - VLOG #1081</t>
  </si>
  <si>
    <t>...veau à l'os, pickelfleisch, salami, bresaola, saucisson d'agneau, mortadelle, terrine de foie gras, paté de foie aux morilles, dinde au miel, .... Avec aussi des sauces maison.
Le snack : Chlew Delishop, 46 Rue Chaptal, 92300 Levallois-Perret
https://www.instagram.com/chlew_delishop/
POUR VOIR LA CARTE regroupant TOUS LES RESTOS que j'ai testés dans mes vidéos, c'est ici : http://goo.gl/fqJIQZ
Pour commander mon livre "L</t>
  </si>
  <si>
    <t>2021-05-14</t>
  </si>
  <si>
    <t>Un VRAI MENU de RESTO à moins de 10 euros? - On teste! - VLOG 1157</t>
  </si>
  <si>
    <t>...s de la carte du resto en livraison ou à emporter.
On a notamment testé le pâté croûte au foie gras, le ceviche de saumon, l'épaule de cochon , les Fregula Sarda (petites pâtes en forme de billes), et en dessert, le Big Cooki</t>
  </si>
  <si>
    <t>2021-05-23</t>
  </si>
  <si>
    <t>Ce TAUREAU me fait FLIPPER ! J'aide un éleveur de BOVINS !</t>
  </si>
  <si>
    <t>...me d'habitude, peut-être même me fixer un défi. Venez avec moi!  
+ d'infos : http://www.la-viande.fr
POUR VOIR LA CARTE regroupant TOUS LES RESTOS que j'ai testés dans mes vidéos, c'est ici : http://goo.gl/fqJIQZ
Musiques libres de droit piochées sur Epidemic Sound.
Testez ce site gratuitement pendan</t>
  </si>
  <si>
    <t>Je vis la vie d'un ELEVEUR d'OVINS !</t>
  </si>
  <si>
    <t>...otidien, son métier et elle va même me fixer un défi. Suivez moi!
+ d'infos : http://www.la-viande.fr
POUR VOIR LA CARTE regroupant TOUS LES RESTOS que j'ai testés dans mes vidéos, c'est ici : http://goo.gl/fqJIQZ
Musiques libres de droit piochées sur Epidemic Sound.
Testez ce site gratuitement pendant un mois en vous inscrivant via ce lien : http://share.epidemicsound.com/sCHFh
 ⏎</t>
  </si>
  <si>
    <t>2021-05-25</t>
  </si>
  <si>
    <t>J'achète des VACHES avec un COMMERÇANT en BESTIAUX!</t>
  </si>
  <si>
    <t>...er, nous parler de son quotidien et me fixer un défi. Suivez moi!
+ d'infos : http://www.la-viande.fr
POUR VOIR LA CARTE regroupant TOUS LES RESTOS que j'ai testés dans mes vidéos, c'est ici : http://goo.gl/fqJIQZ
Musiques libres de droit piochées sur Epidemic Sound.
Testez ce site gratuitement pendant un mois en vous inscrivant via ce lien : http://share.epidemicsound.com/sCHFh</t>
  </si>
  <si>
    <t>2021-05-26</t>
  </si>
  <si>
    <t>Il a créé 1000 emplois dans sa région - Je découvre un atelier de découpe!</t>
  </si>
  <si>
    <t>..., qui est à la tête d'un atelier de découpe dans l'Orne, à Gacé. 
+ d'infos : http://www.la-viande.fr
POUR VOIR LA CARTE regroupant TOUS LES RESTOS que j'ai testés dans mes vidéos, c'est ici : http://goo.gl/fqJIQZ
Musiques libres de droit piochées sur Epidemic Sound.
Testez ce site gratuitement pendant un mois en vous inscrivant via ce lien : http://share.epidemicsound.com/sCHFh
ABONNEZ VOUS à ma chaine : http://goo.gl/VPDs</t>
  </si>
  <si>
    <t>2021-05-27</t>
  </si>
  <si>
    <t>On m'embauche dans une BOUCHERIE... et je KIFFE !</t>
  </si>
  <si>
    <t>...étier, de son quotidien, et comme d'habitude, me fixer un défi ! 
+ d'infos : http://www.la-viande.fr
Boucherie Degand, 2 Rue Raspail, 92270 Bois-Colombes
POUR VOIR LA CARTE regroupant TOUS LES RESTOS que j'ai testés dans mes vidéos, c'est ici : http://goo.gl/fqJIQZ
Musiques libres de droit piochées sur Epidemic Sound.
Testez ce site gratuitement pendant un mois en vous inscrivant via ce lien : http://share.epidemicsound.co</t>
  </si>
  <si>
    <t>2021-05-28</t>
  </si>
  <si>
    <t>Je fais des PÂTES BOLOGNAISE pour les élèves d'un lycée ! Vont-ils aimer?</t>
  </si>
  <si>
    <t>...tidien, et comme d'habitude, il va me fixer un défi. Suivez moi! 
+ d'infos : http://www.la-viande.fr
POUR VOIR LA CARTE regroupant TOUS LES RESTOS que j'ai testés dans mes vidéos, c'est ici : http://goo.gl/fqJIQZ
Musiques libr</t>
  </si>
  <si>
    <t>2021-06-21</t>
  </si>
  <si>
    <t>BURGERS 100% LOCAUX et PLAT du TERROIR en SARTHE : tout ce que j'aime ! - VLOG 1170</t>
  </si>
  <si>
    <t>...un pain bio au levain et huile d'olive.
En entrée : oeuf de Loué servi mollet aux dés de foie gras de canard, sauce crémée au vin de Jasnières. 
Le restaurant : La Table du Coq, 9 Rue de la Libération, 72540 Loué
http://www.latableducoq.fr
Puis, direction la cuisine du restaurant gastronomique de l'hôtel Ricordeau où le Chef Didier Chapeau nous montre les secrets de la marmite sarthoise, plat authentique du terroir compo</t>
  </si>
  <si>
    <t>2021-07-30</t>
  </si>
  <si>
    <t>Je teste le CHAMPION de FRANCE de BURGER 2021 à Nîmes! - VLOG #1185</t>
  </si>
  <si>
    <t>[La mention est au-dela de ce qui a ete enregistre. Ouvrir la video pour lire la description complete.]
Direction le Sud de la France : Nîmes, dans le Gard.
C'est là où vit et travaille Joannes, le Champion de France de Burger 2021 !
Il a remporté ce titre grâce à une recette de burger totalement basée sur les produits de sa région : steak haché de boeuf 150g, T</t>
  </si>
  <si>
    <t>2021-08-02</t>
  </si>
  <si>
    <t>Les MEILLEURES PÂTES XXL du Sud à Aigues-Mortes ? - VLOG 1186</t>
  </si>
  <si>
    <t>...tatami de thon, du pan con tomate (un classique espagnol revisité), une côte de boeuf au foie gras poêlé, et ... des pâtes aux langoustes fraichement pêchées (un maxi plat en mode XXL!).
Le resto : Le Bistrot des Pêcheurs, 91 Av. Pont de Provence, 30220 Aigues-Mortes
Ouvert 7 jours sur 7 cet été.
POUR VOIR LA CARTE regroupant TOUS LES RESTOS que j'ai testés dans mes vidéos, c'est ici : http://goo.gl/fqJIQZ
Musiques libre</t>
  </si>
  <si>
    <t>2021-08-05</t>
  </si>
  <si>
    <t>TAPAS de MALADE à NÎMES - FOOD TOUR de OUF! - VLOG 1187</t>
  </si>
  <si>
    <t>[La mention est au-dela de ce qui a ete enregistre. Ouvrir la video pour lire la description complete.]
Jo, le Champion de France de Burger 2021, m'emmène faire un Food Tour dans Nîmes à la rencontre de ses potes restaurateurs.
Première étape dans le restaurant de Thibaud, qui propose une cuisine de bistrot de qualité et revisitée : tomates mozzarella avec sorb</t>
  </si>
  <si>
    <t>2021-09-03</t>
  </si>
  <si>
    <t>Ce RESTO est OUVERT 24h/24 et c'est une INSTITUTION à Paris - VLOG 1196</t>
  </si>
  <si>
    <t>...24h/24 et sa spécialité est le pied de cochon, grillé ou farci à la périgourdine (avec du foie gras notamment).
En entrée, on a voulu déguster des croquettes de cochon, un délice!
Et en dessert, profiteroles au chocolat et religieuse maison.
Le resto : Au Pied de Cochon, 6 Rue Coquillière, 75001 Paris
Prix et menu : https://www.pieddecochon.com
https://www.instagram.com/pieddecochon/
L'Insta du Coach : http://www.instagram</t>
  </si>
  <si>
    <t>2021-12-13</t>
  </si>
  <si>
    <t>Un MAX de FROMAGE pour la VRAIE TRUFFADE AUVERGNATE ! - VLOG 1240</t>
  </si>
  <si>
    <t>...ts.
J'ai aussi dégusté l'un de ses plats emblématiques : une tartine de pied de cochon au foie gras poêlé ! Un régal! 
Le restaurant : Auberge de la Moréno, Col de la Moréno - Laschamps (RD 942), 63122 Saint-Gènes-Champanelle
http://www.aubergemoreno.com
http://www.instagram.com/aubergedelamoreno
La chaîne Youtube de Georges qui m'accompagne dans cette vidéo : 
"Les Gourmands Nés" https://www.youtube.com/channel/UCgz0O91AP</t>
  </si>
  <si>
    <t>2021-12-22</t>
  </si>
  <si>
    <t>Le + GROS REPAS de 2021 de la BRIGADE ? MENU de LUXE! - VLOG 1244</t>
  </si>
  <si>
    <t>...neau, tartiflette, ravioles de Royans, croque monsieur déstructuré, etc...
Le resto : Le Président, 1 Avenue du Président Wilson, 94450 Limeil-Brévannes
https://www.instagram.com/le_president_limeil/
Les Brigadiers sur Instagram  :
http://www.instagram.com/isma_labrigade
http://www.instagram.com/ali_labrigade
http://www.instagram.com/saladin9.3
La chaine Youtube d'Isma: https</t>
  </si>
  <si>
    <t>2021-12-28</t>
  </si>
  <si>
    <t>Les SECRETS de ce RISOTTO de CHEF : une PEPITE! (Risotto d'épeautre à la truffe) -  VLOG 1247</t>
  </si>
  <si>
    <t>...de spécialités types bistrot.
Au menu : oeuf bio mollet , Rossini de canard (magret avec foie gras poêlé , ...)
Puis, le Chef me fait découvrir son risotto d'épeautre à la truffe, et partage même la recette!
Le restaurant : La Ferme Chapouton, 200 Rte de Montélimar, 26230 Grignan
https://chapouton.com
http://www.instagram.com/lafermechapouton
POUR VOIR LA CARTE regroupant TOUS LES RESTOS que</t>
  </si>
  <si>
    <t>2022-04-08</t>
  </si>
  <si>
    <t>NANTES : BURGER au CONFIT de CANARD + GYOZAS MAISON - Food tour - VLOG 1299</t>
  </si>
  <si>
    <t>...sta : http://www.instagram.com/lafouee
1ère étape : un restaurant spécialisé le canard .
Foie gras, raviolis, cromesquis, ... et bien sûr, un burger au confit de canard de toute beauté!
Le resto : The Frenchie, 4 Rue Bon Secours, 44000 Nantes
https://www.the-frenchie.fr
https://www.instagram.com/thefrenchienantes/
2ème étape : Gyozas maison et les plats qui vont avec!
Le resto : My Gyoza, 1 Rue de la Fosse, 44000 Nantes</t>
  </si>
  <si>
    <t>2022-05-02</t>
  </si>
  <si>
    <t>Un CONCEPT de FAST FOOD GASTRONOMIQUE à 10 euros avec un célèbre critique gastro ? - VLOG 1308</t>
  </si>
  <si>
    <t>[La mention est au-dela de ce qui a ete enregistre. Ouvrir la video pour lire la description complete.]
Ma pote Vanessa Besnard me présente le célèbre critique gastronomique Gilles Pudlowski, qui exerce ce métier depuis 1979.
On va d'abord tester un nouveau concept street food mais travaillé de façon bistronomique, voire gastronomique.
Déclinée en plusieurs ver</t>
  </si>
  <si>
    <t>2022-06-28</t>
  </si>
  <si>
    <t>Je teste le VRAI POULET de BRESSE à la crème avec le Chef Georges Blanc VLOG 1327</t>
  </si>
  <si>
    <t>...81, dans son village de Vonnas.
On goûte son pâté en croûte à la volaille de Bresse et au foie gras ain</t>
  </si>
  <si>
    <t>2022-10-24</t>
  </si>
  <si>
    <t>On TESTE un RESTO avec un TOP CHEF : Blanquette, Confit de Canard, ... - VLOG 1359</t>
  </si>
  <si>
    <t>...vie!!
Au menu : oeufs sauce gribiche, cappuccino de champignons des bois et chantilly au foie gras, blanquette de veau, confit de canard et pommes de terre sarladaises, tarte Tatin revisité, riz au lait, ...
Le resto : Lucernaire, 53 Rue Notre Dame des Champs, 75006 Paris
https://www.lucernaire.fr
Carte et prix : https://restaurantbardulucernaire.fr/fr/services
POUR VOIR LA CARTE regroupant TOUS LES RESTOS que j'ai testés</t>
  </si>
  <si>
    <t>Sa réponse au BIG MAC de Mc DO à POITIERS : 100% artisanal ! VLOG 1454</t>
  </si>
  <si>
    <t>...rt son resto local et locavore dans lequel on retrouve des entrées créatives (oeuf 65° au foie gras, carpa-shimi de thon (mix entre carpaccio et sashimi)) , des bonnes viandes et des bons poissons , mais aussi des burgers de compétion comme le "It's not a f***ing Big Mac (sa réponse au célèbre sandwich de Mc Do en version artisanale avec que des bons produits : 2 steaks de 130 grammes chacun, emmental français, laitue bio) .</t>
  </si>
  <si>
    <t>2023-08-21</t>
  </si>
  <si>
    <t>Un FAST FOOD SOCIAL dans un ANCIEN MC DO à MARSEILLE ! Je teste ! VLOG 1457</t>
  </si>
  <si>
    <t>...f étoilé Gérald Passedat : des petits pains scellés qui renferment des recettes à base de viande fraiche ou de poisson . 
Le fast food : L'Après M,  214 Chemin de Sainte-Marthe, 13014 Marseille
https://www.apresm.org
Puis, je retourne près du Vieux Port , dans un snack qui propose des</t>
  </si>
  <si>
    <t>2023-08-23</t>
  </si>
  <si>
    <t>Je vais dans la VILLE où est née la POUTINE au QUÉBEC + j'en mange une au foie gras ! VLOG 1458</t>
  </si>
  <si>
    <t>...ntréal pour tester une institution parmi les restos, qui propose notamment une poutine au foie gras . 
Le resto : Au Pied de Cochon, 536 Av. Duluth E, Montréal, QC H2L 1A9, Canada
https://www.aupieddecochon.ca/
ABONNEZ VOUS à ma chaine : http://goo.gl/VPDsOs
Retrouvez moi sur :
FACEBOOK : http://www.facebook.com/florianonair
TWITTER : http://www.twitter.com/florianonair
INSTAGRAM : http://www.instagram.com/florianonair</t>
  </si>
  <si>
    <t>2023-09-10</t>
  </si>
  <si>
    <t>Foie gras, magret ... Tout pour regarder le rugby ! 😍🤩</t>
  </si>
  <si>
    <t>2023-09-25</t>
  </si>
  <si>
    <t>Gros GUEULETON à LIMOGES : Foie gras poêlé, pâté de pommes de terre, ... et porcelaine ! VLOG 1471</t>
  </si>
  <si>
    <t>[La mention est au-dela de ce qui a ete enregistre. Ouvrir la video pour lire la description complete.]
J'étais ce week end à Limoges pour la 10ème édition de la biennale Toques et Porcelaine . 
Au programme : des chefs locaux, des chefs étoilés venus spécialement, et les arts de la table représentés avec la porcelaine de Limoges. 
J'en ai profité pour visiter</t>
  </si>
  <si>
    <t>2023-12-18</t>
  </si>
  <si>
    <t>Le FAST FOOD le + OUF d'ANNECY :Sandwichs à la Truffe, Bavette et Foie Gras ! VLOG 1503</t>
  </si>
  <si>
    <t>...sandwichs gourmets et originaux avec des produits de qualité : bavette de boeuf, truffe, foie gras, ... le tout dans des pains briochés très sympas . 
Le snack : Wamy's, 19 Av. de Chambéry, 74000 Annecy
                                   2 Rue Pierre Marcel, 94250 Gentilly
https://www.instagram.com/wamysfrance/
Puis, je vais tester un sandwich au porc effiloché et à la sauce reblochon au Marché de Noël devant le centre co</t>
  </si>
  <si>
    <t>2024-01-03</t>
  </si>
  <si>
    <t>Focaccia/Beignet : Cette STREET FOOD INÉDITE vient de HONGRIE ! VLOG 1507</t>
  </si>
  <si>
    <t>...Village Pôlaire devant les Arènes de Nîmes . 
Puis, on teste les noix de Saint Jacques, le foie gras, l'agrillade à la Saint Gilloise et le poulpe de Chef Thibaut au restaurant où il est désormais Chef . 
Le resto : Le Carré d'Art, 2 Rue Gaston Boissier, 30900 Nîmes
https://restaurant-lecarredart.fr
ABONNEZ VOUS à ma chaine : http://goo.gl/VPDsOs
Ret</t>
  </si>
  <si>
    <t>2025-02-19</t>
  </si>
  <si>
    <t>Un VRAI GUEULETON dans ce BISTROT AUTHENTIQUE ! Les plats sont dingues ! VLOG 1619</t>
  </si>
  <si>
    <t>...va tester un bistrot qui propose les vrais plats qu'on aime : soupe à l'oignon, os à moelle, foie gras maison, tartare boeuf/huitres, escargots, ris de veau aux morilles, Pavé de cerf Rossini, joue de boeuf, ...
Le resto : Bistro des Poèmes,  7 Rue Corneille, 75006 Paris
https://www.instagram.com/bistrodespoemes/
L'Instagram du Chef Thibaud : http://www.inbstagram.com/chef.thibaud
ABONNEZ VOUS à ma chaine : http://goo.gl/VPD</t>
  </si>
  <si>
    <t>2025-03-06</t>
  </si>
  <si>
    <t>ANVOL</t>
  </si>
  <si>
    <t>Mars , c'est le mois de la Volaille Française !</t>
  </si>
  <si>
    <t>2025-08-01</t>
  </si>
  <si>
    <t>🔥  FOLIE GASTRONOMIQUE : BRASERO &amp; FOIE GRAS dans le Cantal et le Lot ! VLOG 1649</t>
  </si>
  <si>
    <t>Je continue mon périple !
🥖🦆 Un voyage gourmand entre le Cantal et le Lot !
Foie gras, confit de canard, tatin de canard, charcuteries artisanales… J’ai rencontré des éleveurs passionnés et des producteurs qui font vivre le meilleur du Sud-Ouest. On a même partagé un brasero géant autour de ces spécialités incroyables 🔥.
👉 Dans cette vidéo, découvrez :
✅ Les secrets du foie gras et du confit de canard
On a déj</t>
  </si>
  <si>
    <t>2025-10-18</t>
  </si>
  <si>
    <t>ETCHEBEST : je goûte sa raviole au foie gras ! #topchef</t>
  </si>
  <si>
    <t>2025-10-27</t>
  </si>
  <si>
    <t>Le PLAT le + iNCROYABLE ? Ce CHEF réinvente les MACARONI !</t>
  </si>
  <si>
    <t>...is au point pour la Cheese and Wine Week, ainsi que son plat signature , des macaronis au foie gras .
Le restaurant : Nomicos, 16 Avenue Bugeaud, 75116 Paris
https://www.instagram.com/restaurantnomicos/
https://www.instagram.com/jeanlouisnomicos/
ABONNEZ VOUS à ma chaine : http://goo.gl/VPDsOs
Retrouvez moi sur :
FACEBOOK : http://www.facebook.co</t>
  </si>
  <si>
    <t>2026-01-30</t>
  </si>
  <si>
    <t>CES 2 FAST-FOODS DU 93 JOUENT EN LIGUE DES CHAMPIONS !</t>
  </si>
  <si>
    <t>...de halal bien sélectionnée, marinades maison et sandwichs gargantuesques avec de la vraie viande fraîche — servis jusqu’à tard dans la nuit (selon les jours). Ici, chaque bouchée envoie du lourd 👍.
https://www.instagram.com/boucherie.lmdv/
🍔 2️⃣ Poutchi – 117 Av. Jean Jaurès, 93300 Aubervilliers, Aubervilliers
Direction Aubervilliers pour découvrir Poutchi, un fast-food qui propose des viandes du boucher marinées maison : m</t>
  </si>
  <si>
    <t>2026-05-18</t>
  </si>
  <si>
    <t>LE KEBAB LE PLUS MAISON DE FRANCE ? 😳</t>
  </si>
  <si>
    <t>...es endroits complètement fous 😳
Au programme :
🥙 un kebab où TOUT est fait maison (pain, viande, frites…)
Tombik Kebab, 70 Rue Victor Hugo, 93500 Pantin
https://www.instagram.com/tombikkebab/
🔥 un resto africain avec tous les grands classiques (dibi, yassa, maffé, ...) tenu par Douss et sa maman.
À La Bonne Sauce, 29 Bd Anatole France, 93200 Saint-Denis
https://www.instagram.com/alabonnesauce/
🍰 une fin de soirée totalemen</t>
  </si>
  <si>
    <t>2026-07-07</t>
  </si>
  <si>
    <t>Ce RESTO QUÉBÉCOIS OSE une POUTINE XL Hors Norme! 😳</t>
  </si>
  <si>
    <t>...serait presque crus à Montréal !
Au programme :
🍟 La célèbre poutine, revisitée avec… du foie gras !
🥪 La guédille aux crevettes, un incontournable de la street food québécoise.
🍁 Et d'autres spécialités qui nous ont donné envie de traverser l'Atlantique.
Le resto : La Québecoise, 22 Rue Traversière, 75012 Paris
https://www.instagram.com/laquebecoise.fr/
➡️ Retrouvez-nous aussi en LIVE chaque mercredi à 20h sur Twitch et</t>
  </si>
  <si>
    <t>Bonne Pitance</t>
  </si>
  <si>
    <t>2023-09-21</t>
  </si>
  <si>
    <t>Merlan de Boeuf ! Sauce foie gras ! Partie 2 #recette #foodlover #boeuf #steak #foiegras #food</t>
  </si>
  <si>
    <t>Merlan de Boeuf ! Sauce foie gras ! Partie 1 #recette #foodlover #boeuf #steak #foiegras #food</t>
  </si>
  <si>
    <t>2023-12-20</t>
  </si>
  <si>
    <t>La recette de Foie Gras de Tonton Pitance ! #food #recette #foiegras #cuisine #foodie #foodlover</t>
  </si>
  <si>
    <t>2024-03-01</t>
  </si>
  <si>
    <t>Épisode 23 : Coq au Vin Jaune ! Partie 2 #food #recette #cuisine #viande #france #foodie</t>
  </si>
  <si>
    <t>Épisode 23 : Coq au Vin Jaune ! Partie 1 #food #recette #cuisine #viande #france #foodie</t>
  </si>
  <si>
    <t>2024-07-12</t>
  </si>
  <si>
    <t>Le Foie Gras ! Même l'été ! Partie 2</t>
  </si>
  <si>
    <t>Le Foie Gras ! Même l'été ! Partie 1</t>
  </si>
  <si>
    <t>2024-11-25</t>
  </si>
  <si>
    <t>Foie Gras Fumé ?</t>
  </si>
  <si>
    <t>2024-12-23</t>
  </si>
  <si>
    <t>Rôti de Chapon, Foie Gras/Marrons !</t>
  </si>
  <si>
    <t>2025-12-05</t>
  </si>
  <si>
    <t>Terrine de Foie Gras Préssée !</t>
  </si>
  <si>
    <t>Xavier Pincemin</t>
  </si>
  <si>
    <t>2022-12-22</t>
  </si>
  <si>
    <t>#1àZ : MA RECETTE DE FOIE GRAS EXPRESS</t>
  </si>
  <si>
    <t>Aujourd’hui je vous apprends à faire un foie gras rapide pour les fêtes !
Découvrez mes plus belles recettes dans mon livre CARNAGE :
https://www.amazon.fr/Carnage-Xavier-Pincemin/dp/201720997X/ref=sr_1_1?keywords=xavier+pincemin&amp;qid=1671792585&amp;sprefix=xavier+%2Caps%2C86&amp;sr=8-1
ABONNEZ-VOUS À LA CHAINE L'ÉQUIPE ❤️
------------------------------------------
► INSTAGRAM :</t>
  </si>
  <si>
    <t>2023-12-07</t>
  </si>
  <si>
    <t>MA RECETTE DE NOËL - LE FOIE GRAS POÊLÉ</t>
  </si>
  <si>
    <t>[La mention est au-dela de ce qui a ete enregistre. Ouvrir la video pour lire la description complete.]
Cette semaine, on approche de Noël, et j'ai décidé de vous faire plusieurs recettes pour préparer au mieux vos fêtes de fin d'année !
ABONNEZ-VOUS À LA CHAINE L'ÉQUIPE ❤️
------------------------------------------
► INSTAGRAM : https://www.instagram.com/xav</t>
  </si>
  <si>
    <t>TON FOIE GRAS POUR NOËL</t>
  </si>
  <si>
    <t>2024-12-12</t>
  </si>
  <si>
    <t>Ma recette inratable du Foie Gras Poêlé !</t>
  </si>
  <si>
    <t>...incemin et en utilisant mon code : XAVIER
Cette semaine,  recette 1àZ avec la recette du Foie Gras Poêlé !
ABONNEZ-VOUS À LA CHAINE L'ÉQUIPE ❤️
------------------------------------------
► INSTAGRAM : https://www.instagram.com/xavier_pinc...
► TIKTOK : https://www.tiktok.com/@xavierpincemin
► TWITTER : http://www.twitter.com/xavierpincemin
► FACEBOOK : https://www.facebook.com/pinceminxavier
---------------------------</t>
  </si>
  <si>
    <t>2024-12-24</t>
  </si>
  <si>
    <t>La sauce qui va mettre tout le monde d'accord !</t>
  </si>
  <si>
    <t>Cette semaine,  recette 1àZ avec la recette de la sauce foie gras !
ABONNEZ-VOUS À LA CHAINE L'ÉQUIPE ❤️
------------------------------------------
► INSTAGRAM : https://www.instagram.com/xavier_pinc...
► TIKTOK : https://www.tiktok.com/@xavierpincemin
► TWITTER : http://www.twitter.com/xavierpincemin
► FACEBOOK : https://www.facebook.com/pinceminxavier
---------------------------------</t>
  </si>
  <si>
    <t>2025-01-12</t>
  </si>
  <si>
    <t>Je fais la purée de Joël Robuchon sur le tournage d'High &amp; Fines Herbes !</t>
  </si>
  <si>
    <t>...ie, on vous emmène à Marbella dans les coulisses d'High &amp; Fines Herbes, on pse prépare un foie gras express et on se met au défi pour un repas avec la marque Xiaomi !
SOMMAIRE :
00:00 - 00:19 - INTRO
00:19 - 00:49 - ON DÉCALE AU SOLEIL
00:49 - 03:25 - MA RECETTE DU FOIE GRAS EXPRESS PART 1
03:25 - 07:34 - MARBELLA NOUS VOILÀ !
07:34 - 09:00 - MA RECETTE DU FOIE GRAS EXPRESS PART 2
09:00 - 09:41 - UN PEU D’AIR FRAIS
09:41 -</t>
  </si>
  <si>
    <t>2025-12-28</t>
  </si>
  <si>
    <t>Notre record de Foie Gras maison !! 🦆👨‍🍳</t>
  </si>
  <si>
    <t>[La mention est au-dela de ce qui a ete enregistre. Ouvrir la video pour lire la description complete.]
Cette dans XaVie, on se fait 50 Foies Gras Maisons pour le Pincemin ! 🦆🎅
Pour commander le merch rendez-vous sur le site :
https://www.carnage-merch.fr
ABONNEZ-VOUS À LA CHAINE L'ÉQUIPE ❤️
------------------------------------------
► CHAÎNE SECONDAIRE</t>
  </si>
  <si>
    <t>C'est meilleur quand c'est bon</t>
  </si>
  <si>
    <t>2020-12-27</t>
  </si>
  <si>
    <t>Recette du foie gras au pain d’épices</t>
  </si>
  <si>
    <t>La recette du foie gras au pain d’épices. Une recette très simple et très gourmande. Une recette de Jean François Mallet, le génie de Simplissime.
La recette 
Pour 4/6 personnes
Préparation : 5 min
Cuisson : 20 min
Repos : 1 nuit
1 lobe de foie gras déveiné
3 tranches de pain d'épices
1 cuillère à café de curry ou épices à colombo
Fleur de sel, poi</t>
  </si>
  <si>
    <t>2023-10-27</t>
  </si>
  <si>
    <t>Un bouchon traditionnel comme on les aime</t>
  </si>
  <si>
    <t>...l’ardoise qui propose un très beau choix de plats du moment comme ce velouté de cèpes au foie gras ou les cèpes poêlés aux œufs parfaits. Pensez à réserver. 
📍La Meunière - 11 Rue Neuve, 69001 Lyon
#cestmeilleurquandcestbon #restaurant #lyon</t>
  </si>
  <si>
    <t>2023-11-28</t>
  </si>
  <si>
    <t>Coffrets cadeaux du concours avec les Boucheries Nivernaises</t>
  </si>
  <si>
    <t>...des côtes (porc, bœuf, veau, agneau) mais aussi du saucisson de porc noir de Bigorre, du foie gras et des noix de cajou pour un super apéro et dîner !
Les cadeaux aussi #cestmeilleurquandcestbon et généreux
Bonne dégustation à nos 4 gagnants !</t>
  </si>
  <si>
    <t>2024-02-02</t>
  </si>
  <si>
    <t>Le meilleur de la cuisine gasconne à Paris</t>
  </si>
  <si>
    <t>...n au restaurant #200
Une cuisine du Sud-Ouest généreuse avec les meilleurs canards gras, foie gras, cassoulet à prix très doux. Pain maison, jolie sélection de vins et le sourire de la patronne. 
📍Lou Tiap - 81 Rue de Bagnolet 75020 Paris
#cestmeilleurquandcestbon #restaurant #paris #sudouest #gascogne</t>
  </si>
  <si>
    <t>2025-02-07</t>
  </si>
  <si>
    <t>Burgers au boeuf d'Aubrac</t>
  </si>
  <si>
    <t>...Une fois n'est pas coutume, nous nous attablons devant un burger préparé à 100% avec de la viande française. Dans cette super adresse, on commande aussi des tartares 100% boeuf d'Aubrac. Les burgers aussi #cestmeilleurquandcestbon
📍Il était un square - 54 Rue Corvisart, 75013 Paris
#restaurant #adresse #burger</t>
  </si>
  <si>
    <t>2025-04-03</t>
  </si>
  <si>
    <t>Quels sont nos 100 produits préférés ?</t>
  </si>
  <si>
    <t>Quels sont nos 100 produits préférés ? Saucisson, magret de canard farci au foie gras, jambon de montagne, huile d’olive, miel, sel au citron de Menton ? Regardez la vidéo. Les produits aussi #cestmeilleurquandcestbon</t>
  </si>
  <si>
    <t>2025-05-09</t>
  </si>
  <si>
    <t>Cuisson au feu de bois en Haute-Garonne</t>
  </si>
  <si>
    <t>...ande est cuite ds la cheminée. On y déguste aussi du canard et tous les produits dérivés, foie gras, magrets et autres confits. Grosses portions et petits prix avec le sourire et la bonne humeur. Les fermes auberges aussi #cestmeilleurquandcestbon
Auberge de Peguilhan - Les Pagueres de Dupin, 31350 Péguilhan</t>
  </si>
  <si>
    <t>2025-05-30</t>
  </si>
  <si>
    <t>Une boucherie bar discothèque</t>
  </si>
  <si>
    <t>...élevages, des boucheries, des restaurants pour aller à la rencontre des métiers autour de la viande française. Vous savez combien il est important pour nous de soutenir la filière française. Comme cette exceptionnelle boucherie bretonne qui propose de belles côtes de bœuf maturées de race normande. La viande aussi #cestmeilleurquandcestbon
📍Dandy Butcher - 2 Pl. du Vert Buisson, 35170 Bruz</t>
  </si>
  <si>
    <t>2025-12-16</t>
  </si>
  <si>
    <t>Pintade farcie aux marrons et foie gras, rôtie aux échalotes confites</t>
  </si>
  <si>
    <t>...200 g de marrons
Huile, Sel, Poivre
Dans un saladier, mélangez la chair de volaille et le foie gras.
Coupez en 4, râpez la pomme, incorporez-la dans la préparation et mélangez avec vos mains.
Émiettez les marrons à la main pour les ajouter à la farce et mélangez une seconde fois.
Salez, poivrez puis malaxez. Une fois prête, emplissez la pintade avec la farce.
Déposez la pintade dans un plat à four, enduisez-la d’huile pu</t>
  </si>
  <si>
    <t>2026-07-17</t>
  </si>
  <si>
    <t>Sondage 😋 !</t>
  </si>
  <si>
    <t>...’huile …) 
6 du chocolat 
7 du champagne 
8 du vin 
9 du caviar 
10 du saumon fumé 
11 du foie gras 
12 de la truffe 
13 de l’huile d’olive 
14 des thés d’exception 
Un autre produit ? 
Est-ce que pour profiter de ces prix réduits vous achèteriez des lots importants à partager avec vos amis, vos voisins, votre famille ? 
Oui : O 
Non : N 
#cestmeilleurquandcestbon #sondage</t>
  </si>
  <si>
    <t>LeStream</t>
  </si>
  <si>
    <t>2023-05-29</t>
  </si>
  <si>
    <t>RENCONTRE AVEC SOPHIE</t>
  </si>
  <si>
    <t>Pourquoi consommer du porc français ? Sophie nous explique tout sur le savoir faire de nos agriculteurs #eleveurs #toutestbondanslecochon
LeStream 🌐
▹ Du lundi au vendredi de 12h à 22h30 : https://www.lestream.fr ou http://www.twitch.tv/lestream
▹ La programmation :  https://lestream.fr/programmation/ 
▹ Le shop : https://shop.lestream.fr/
⚠️ Abonnez-vous à l</t>
  </si>
  <si>
    <t>Diego Alary</t>
  </si>
  <si>
    <t>2025-12-13</t>
  </si>
  <si>
    <t>Foie gras à la truffe pour les fêtes✨👌🏼</t>
  </si>
  <si>
    <t>CuisineAZ.com</t>
  </si>
  <si>
    <t>2020-12-09</t>
  </si>
  <si>
    <t>Comment présenter le foie gras ?</t>
  </si>
  <si>
    <t>...ntrées gourmandes ! Notre chef Liguori vous propose quelques astuces pour présenter votre foie gras, des idées faciles et rapides qui vous permettront de jolies présentations sur vos tables poour les fêtes de fin d'année. 
Vous en voulez plus? Abonnez-vous à notre chaîne !
http://www.youtube.com/user/CuisineAZ
Entrez dans la grande communauté CuisineAZ et rejoignez-nous :
Sur Facebook : https://www.facebook.com/recette.d</t>
  </si>
  <si>
    <t>2021-12-21</t>
  </si>
  <si>
    <t>Sauce au foie gras</t>
  </si>
  <si>
    <t>Le foie gras dans tous ses états ! Découvrez en vidéo comment réaliser une délicieuse sauce pour accompagner vos mets à Noël 🥳
La fiche recette : https://www.cuisineaz.com/recettes/sauce-au-foie-gras-113785.aspx
Vous en voulez plus? Abonnez-vous à notre chaîne !
http://www.youtube.com/user/CuisineAZ
Entrez dans la grande communauté Cuis</t>
  </si>
  <si>
    <t>2024-07-06</t>
  </si>
  <si>
    <t>Tournedos rossini</t>
  </si>
  <si>
    <t>...emblématique de la gastronomie française. Avec son délicieux mariage de filet de bœuf, de foie gras et de truffe, ce plat raffiné saura ravir les papilles des plus gourmets. 🤤💫
Suivez nos conseils et astuces pour réussir à coup sûr ce tournedos Rossini digne des plus grands restaurants. Une recette qui impressionnera vos convives et qui vous permettra de vous régaler en toute simplicité. Alors, à vos fourneaux et laissez-vo</t>
  </si>
  <si>
    <t>2024-12-15</t>
  </si>
  <si>
    <t>Foie gras fait maison</t>
  </si>
  <si>
    <t>Foie gras fait maison, une recette de chef à réaliser chez vous ! 🍽️👨‍🍳
Pour 8 personnes, préparez-vous à régaler vos convives avec ce délicieux foie gras fait maison. Un mélange subtil de saveurs avec du foie gras cru, du Porto, du Cognac, du sel, du poivre et une touche de sucre. Un vrai régal en perspective !
🕒 Temps de préparation</t>
  </si>
  <si>
    <t>2024-12-16</t>
  </si>
  <si>
    <t>Filet de bœuf en croûte au foie gras</t>
  </si>
  <si>
    <t>Filet de bœuf en croûte au foie gras, une recette d'exception pour épater vos convives ! 🥩🍷
Pour 6 personnes, préparez-vous à régaler vos papilles avec :
- 1 filet de bœuf de 1 kg 200
- 200 g de foie gras
- 500 g de pâte feuilletée
- 10 cl de Madère
- 1 jaune d’œuf
- 50 g de beurre
- 50 g de farine
- 40 cl de bouillon de volaille
- 1 c. à soupe de graisse d'oie</t>
  </si>
  <si>
    <t>2025-12-03</t>
  </si>
  <si>
    <t>Comment accompagner le foie gras en entrée ?</t>
  </si>
  <si>
    <t>Découvrez dans cette vidéo comment réussir à merveille l'accompagnement idéal pour votre foie gras en entrée. Des associations savoureuses, des présentations élégantes et des astuces de chef vous attendent pour sublimer ce met d'exception. Impressionnez vos convives pour toutes vos occasions spéciales !
👉 Pour plus de recettes et inspirations, visitez notre site : https://www.cuisineaz.com/
📌 Suivez-nous sur nos réseaux s</t>
  </si>
  <si>
    <t>Check</t>
  </si>
  <si>
    <t>2018-11-20</t>
  </si>
  <si>
    <t>Gaëlle Garcia Diaz, Alkpote, JeanJass, Joeystarr &amp; Cara St-Germain sur le tournage de "Natasha"</t>
  </si>
  <si>
    <t>...d'âge https://www.dailymotion.com/video/x6x7j51)
---------
Culture - musique - fooding - société, bienvenue dans la galaxie Check. Une nouvelle vidéo chaque semaine.
---------
Interview : Martin Vachiery 
Réalisation et montage : Adrien Cronet
Production : Digizik 
Chargée de production : Sarah Notard
Direction Artistique : Back in the Dayz 
É</t>
  </si>
  <si>
    <t>2018-11-29</t>
  </si>
  <si>
    <t>Youv Dee feat L'Ordre du Périph - Tout se paye #CheckMusic</t>
  </si>
  <si>
    <t>...clip original réalisé sur mesure pour chaque artiste.
———
Culture - musique - fooding - société, bienvenue dans la galaxie Check. Une nouvelle vidéo chaque semaine.
———
Artistes : L'Ordre du Périph
Réalisation : Brice VDH 
Production : Digizik  
Chargée de production : Sarah Notard
Direction artistique : Back in the Dayz
Stylisme : Abiba Ouattara 
Resp. éditorial : Martin Vachiery
Éditeur : Cobelfra S.A. 
Facebook : ht</t>
  </si>
  <si>
    <t>2019-02-08</t>
  </si>
  <si>
    <t>Gaëlle Garcia Diaz &amp; Alkpote #CheckFood</t>
  </si>
  <si>
    <t>...c un concept inédit: une ville, un artiste, un fromage.
Une collaboration exclusive avec Les Produits Laitiers (nos amis pour la vie), présentée par Gaëlle Garcia Diaz.
———
Culture - musique - fooding - société, bienvenue dans la galaxie Check. Une nouvelle vidéo chaque semaine.
———
Invité : Alkpote
Animation : Gaëlle Garcia Diaz
Responsable éditorial : Martin Vachiery 
Réalisation &amp; montage : Brice Vdh
Son : Quentin Paschal 
Motion design : David Martin</t>
  </si>
  <si>
    <t>2019-03-07</t>
  </si>
  <si>
    <t>Gaëlle Garcia Diaz &amp; KIKESA #CheckFood</t>
  </si>
  <si>
    <t>...la Fromagerie Charlicot (Paris, 11), toujours en collaboration avec nos amis pour la vie, les Produits Laitiers.
Suivez KIKESA sur tous ses réseaux, et allez le voir à l’Olympia le 26 octobre 2019 !
Après avoir sillonné les restos bruxellois, cette fois Check Food part en Road Trip à la découverte de la gastronomie française, avec un concept inédit : une ville, un artiste, un fromage.
———
Culture - musique - fooding - société, bienve</t>
  </si>
  <si>
    <t>2019-03-28</t>
  </si>
  <si>
    <t>Alkpote &amp; Jok'air #CheckFood</t>
  </si>
  <si>
    <t>...rançaise, avec un concept inédit : une ville, un artiste, un fromage. En partenariat avec les Produits Laitiers (nos amis pour la vie).
———
Culture - musique - fooding - société, bienvenue dans la galaxie Check. Une nouvelle vidéo chaque semaine.
———
Invité : Jok’air
Animation : Alkpote
Responsable éditorial : Martin Vachiery</t>
  </si>
  <si>
    <t>2019-09-20</t>
  </si>
  <si>
    <t>Alkpote &amp; Roi Heenok #CheckFood</t>
  </si>
  <si>
    <t>...rançaise, avec un concept inédit : une ville, un artiste, un fromage. En partenariat avec les Produits Laitiers (nos amis pour la vie).
———
Culture - musique - fooding - société, bienvenue dans la galaxie Check. Une nouvelle vidéo chaque semaine.
———
Invité : Roi Heenok
Animation : Alkpote
Responsable éditorial : Martin Vachiery 
Réalisation et m</t>
  </si>
  <si>
    <t>2019-11-15</t>
  </si>
  <si>
    <t>Alkpote &amp; Philippe Katerine #CheckFood</t>
  </si>
  <si>
    <t>...rançaise, avec un concept inédit : une ville, un artiste, un fromage. En partenariat avec les Produits Laitiers (nos amis pour la vie).
———
Culture - musique - fooding - société, bienvenue dans la galaxie Check. Une nouvelle vidéo chaque semaine.
———
Invité : Philippe Katerine
Animation : Alkpote
Responsable éditorial : Martin Vachiery 
Réalisation et montage : Alex Brehm
Son : Quentin Paschal
Photos: LeTripleSe</t>
  </si>
  <si>
    <t>2019-12-25</t>
  </si>
  <si>
    <t>Alkpote, Caballero &amp; JeanJass, Seb et Mehdi Maïzi + guests #CheckFood</t>
  </si>
  <si>
    <t>...: Le Motel
Motion design: David Martin
Direction artistique: Back in the Dayz
Partenaire: Les Produits Laitiers
Chargées de production: Sarah Notard, Eponine Begeja
Production: Digizik
———
Culture - musique - fooding - société, bienvenue dans la galaxie Check.  Une nouvelle vidéo chaque semaine.
———
Merci aux Produits Laitiers pour cette année incroyable 🧀
On revient l’année prochain</t>
  </si>
  <si>
    <t>2020-03-11</t>
  </si>
  <si>
    <t>Mister V et le MQEEBD #CheckFood</t>
  </si>
  <si>
    <t>[La mention est au-dela de ce qui a ete enregistre. Ouvrir la video pour lire la description complete.]
C’est parti pour la saison 3 de Check Food, avec un premier animateur exceptionnel: Mister V !
Yvick nous présente son équipe, le MQEEBD Gang, avec Tortoz, Samy et Théo Juice 🍾
Pour cette 3e saison de l’émission, à chaque épisode son animateur ! Un artiste ac</t>
  </si>
  <si>
    <t>2020-10-22</t>
  </si>
  <si>
    <t>KIKESA, Seth Gueko, 47Ter, Matou, P.Prod &amp; Haristone #CheckFood</t>
  </si>
  <si>
    <t>...ar un expert pour terminer le repas !
Toujours en partenariat avec nos amis pour la vie: Les Produits Laitiers 🧀❤️
Animation: Kikesa
Rédac. Chef: Martin Vachiery
Réalisation et Montage : Alexandre Brehm
Image (ou CAM B) : Thomas Cadoux
Photos: Le Triple 7
Prise de son : Renaud Duguet
Electro : Xavier Allaire
Maquillage/Coiffure : Lisa Michalik
Fromager, M</t>
  </si>
  <si>
    <t>2020-10-25</t>
  </si>
  <si>
    <t>Lujipeka en solo contre les zombies (making-of de "Putain d'époque")</t>
  </si>
  <si>
    <t>...heckInside au cœur du travail des meilleurs artistes.
——— 
Culture - musique - fooding - société, bienvenue dans la galaxie Check. 
Une nouvelle vidéo chaque semaine. 
——— 
Responsable éditorial: Martin Vachiery
Images: Camulo James
Mo</t>
  </si>
  <si>
    <t>2020-11-08</t>
  </si>
  <si>
    <t>Medine, Youssoupha, Lino, Oxmo Puccino, Rémy et Pirate #CheckFood</t>
  </si>
  <si>
    <t>...ar un expert pour terminer le repas !
Toujours en partenariat avec nos amis pour la vie: Les Produits Laitiers 🧀❤️
Animation: Medine
Rédac. Chef: Martin Vachiery
Réalisation et Montage : Alexandre Brehm
Cam 2: Hugo Bembi
Cam 3: Thomas Cadoux
Photos: Le Triple 7
Prise de son : Henri d'Armancourt
Ingé son: Adrien</t>
  </si>
  <si>
    <t>2021-01-31</t>
  </si>
  <si>
    <t>Todiefor et le retour d'Alkpote à Bruxelles</t>
  </si>
  <si>
    <t>...CheckInside au cœur du travail des meilleurs artistes.
——— 
Culture - musique - fooding - société, bienvenue dans la galaxie Check. 
Une nouvelle vidéo chaque semaine. 
—</t>
  </si>
  <si>
    <t>2021-02-27</t>
  </si>
  <si>
    <t>Gazo, Tiakola, Landy &amp; le BSB Gang #CheckFood​</t>
  </si>
  <si>
    <t>...ar un expert pour terminer le repas !
Toujours en partenariat avec nos amis pour la vie: Les Produits Laitiers 🧀❤️
Animation: Gazo
Rédac. Chef / journaliste: Martin Vachiery
Réalisation et Montage : Alexandre Brehm
Cam 2: Hugo Bembi
Photos: Le Triple 7
Ingé son: Adrien Chata
Mixage: Quentin Paschal
Electro : Xavier Allaire
Traiteur: African Food
Fromage: Fromagerie Charlicot
Production : Sarah Notard, Eponine Bégéja
Bande originale: L</t>
  </si>
  <si>
    <t>2021-04-21</t>
  </si>
  <si>
    <t>S.Pri Noir, Mister V, Still Fresh et le Chef Pincemin #CheckFood</t>
  </si>
  <si>
    <t>...onnes blagues et du fromage bien sûr.
Toujours en partenariat avec nos amis pour la vie: Les Produits Laitiers 🧀❤️
Animation: S.Pri Noir
Chef: Xavier Pincemin
Rédac. Chef / journaliste: Martin Vachiery
Réalisation et Montage : Alexandre Brehm
Cam 2: Hugo Bembi
Photos: Le Triple 7
Ingé</t>
  </si>
  <si>
    <t>2021-09-19</t>
  </si>
  <si>
    <t>Sam’s, Jean-Pascal Zadi, Hakim Jemili &amp; Friends #CheckFood</t>
  </si>
  <si>
    <t>...onnes blagues et du fromage bien sûr.
Toujours en partenariat avec nos amis pour la vie: Les Produits Laitiers 🧀❤️
Animation: Sam’s
Chef: Khánh-Ly Huynh
Rédac. Chef / journaliste: Martin Vachiery
Réalisation et Montage : Alexandre Brehm
Cam 2: Hugo Bembi
Photos: Le Triple 7
Ingé son: Adrien Chata
Mixage: Quentin Paschal
Electro : Xavier Allaire
Production : Sarah Notard, Eponine Bégéja
Bande originale: Le Motel
Motion design: David Ma</t>
  </si>
  <si>
    <t>Produits Laitiers</t>
  </si>
  <si>
    <t>2009-10-09</t>
  </si>
  <si>
    <t>Paf paf paf le Loup</t>
  </si>
  <si>
    <t>Pub TV des Produits laitiers (2009). La nouvelle campagne publicitaire des Produits laitiers, avec le loup, et les bonies déguisés en trois petits cochons. Pour faire connaître le repère de Santé Publique « Trois produits laitiers par jour ». 
En savoir plus sur http://www.produits-laitiers.com</t>
  </si>
  <si>
    <t>2010-07-12</t>
  </si>
  <si>
    <t>Les enfants à la garderie de Solidays</t>
  </si>
  <si>
    <t>La garderie de Solidays, où les enfants passent un agréable moment tout en dégustant de Produits Laitiers</t>
  </si>
  <si>
    <t>2011-04-14</t>
  </si>
  <si>
    <t>Les produits laitiers nos amis pour la vie - bouddha vache - 30 seconde</t>
  </si>
  <si>
    <t>[La mention est au-dela de ce qui a ete enregistre. Ouvrir la video pour lire la description complete.]
Campagne publicitaire 2007-2009</t>
  </si>
  <si>
    <t>2011-05-13</t>
  </si>
  <si>
    <t>Nos amis pour la vie - version 1 - 1981</t>
  </si>
  <si>
    <t>Publicité pour les produits laitiers datant de 1981
Avec l'enfant et l'étudiante</t>
  </si>
  <si>
    <t>Nos amis pour la vie - version 2 - 1981</t>
  </si>
  <si>
    <t>Publicité pour les produits laitiers datant de 1981
Avec la danseuse et la femme de ménage</t>
  </si>
  <si>
    <t>Nos amis pour la vie - version 4 - 1981</t>
  </si>
  <si>
    <t>Publicité pour les produits laitiers datant de 1981
Avec les musiciens et les sportifs</t>
  </si>
  <si>
    <t>Nos amis pour la vie - version 3 - 1981</t>
  </si>
  <si>
    <t>Publicité pour les produits laitiers datant de 1981
Avec la chanteuse et le boxeur</t>
  </si>
  <si>
    <t>2011-05-16</t>
  </si>
  <si>
    <t>Les produits laitiers, des sensations pures - version sensualité - 1991</t>
  </si>
  <si>
    <t>Publicité pour les produits laitiers datant de 1991
Version sensualité</t>
  </si>
  <si>
    <t>Les produits laitiers, des sentations pures - version fraîcheur - 1991</t>
  </si>
  <si>
    <t>Publicité pour les produits laitiers datant de 1991
Version fraîcheur</t>
  </si>
  <si>
    <t>Les produits laitiers, des sensations pures - version force - 1991</t>
  </si>
  <si>
    <t>Publicité pour les produits laitiers datant de 1991
Version force</t>
  </si>
  <si>
    <t>Les produits laitiers, des sensations pures - version douceur - 1991</t>
  </si>
  <si>
    <t>Publicité pour les produits laitiers datant de 1991
Version douceur</t>
  </si>
  <si>
    <t>2011-06-29</t>
  </si>
  <si>
    <t>Régénérez votre corps - 2004</t>
  </si>
  <si>
    <t>Publicité pour les produits laitiers datant de 2004</t>
  </si>
  <si>
    <t>Pures sensations - version mer - 2003</t>
  </si>
  <si>
    <t>Publicité pour les produits laitiers datant de 2003</t>
  </si>
  <si>
    <t>Pures sensations - version espace - 2003</t>
  </si>
  <si>
    <t>Pures sensations - version campagne - 2003</t>
  </si>
  <si>
    <t>Des sensations pures - la plongée - 1998</t>
  </si>
  <si>
    <t>Publicité pour les produits laitiers datant de 1998</t>
  </si>
  <si>
    <t>Des sensations pures - la montagne - 1998</t>
  </si>
  <si>
    <t>Des sensations pures - le frigo - 1998</t>
  </si>
  <si>
    <t>Les produits laitiers, des sensations pures - version ville - 1995</t>
  </si>
  <si>
    <t>Publicité pour les produits laitiers datant de 1995</t>
  </si>
  <si>
    <t>Les produits laitiers, des sensations pures - version musicien - 1995</t>
  </si>
  <si>
    <t>2011-12-28</t>
  </si>
  <si>
    <t>Fromage - Le Monstre - 30s</t>
  </si>
  <si>
    <t>La nouvelle campagne des Produits Laitiers pour les fromages.
En savoir plus sur http://www.facebook.com/LesFromages</t>
  </si>
  <si>
    <t>2012-01-25</t>
  </si>
  <si>
    <t>Nouvelle pub - 3 produits laitiers par jour - 30s</t>
  </si>
  <si>
    <t>...ous sur : http://www.produits-laitiers.com/
Et devenez fan sur : https://www.facebook.com/LesProduitsLaitiers</t>
  </si>
  <si>
    <t>2012-01-27</t>
  </si>
  <si>
    <t>Nouvelle pub - 3 produits laitiers par jour - 20s</t>
  </si>
  <si>
    <t>...us sur : http://www.produits-laitiers.com/
Et devenez fan sur : https://www.facebook.com/LesProduitsLaitiers</t>
  </si>
  <si>
    <t>2012-10-03</t>
  </si>
  <si>
    <t>Les produits laitiers sont nos amis pour la vie - publicité 2012</t>
  </si>
  <si>
    <t>Les Bonies expliquent au Loup pourquoi et comment manger 3 produits laitiers par jour</t>
  </si>
  <si>
    <t>2013-01-25</t>
  </si>
  <si>
    <t>Les Produits Laitiers sont nos amis pour la vie - Bouddha Vache  (HD - version longue)</t>
  </si>
  <si>
    <t>...s sur Facebook : http://www.facebook.com/NosAmisPourLaVie .
- En savoir plus : http://www.produits-laitiers.com</t>
  </si>
  <si>
    <t>2013-04-26</t>
  </si>
  <si>
    <t>La filière laitière en France : la diversité des produits laitiers</t>
  </si>
  <si>
    <t>2013-10-11</t>
  </si>
  <si>
    <t>Le lait, une force de la nature HD (Automne 2013)</t>
  </si>
  <si>
    <t>Le lait, une force de la nature, campagne de promotion collective du lait et des Produits Laitiers co-financée par la Commission Européenne. (2013)</t>
  </si>
  <si>
    <t>2014-03-06</t>
  </si>
  <si>
    <t>L'intolérance au lactose</t>
  </si>
  <si>
    <t>...l'intolérance au lactose expliquées en quelques minutes.
En savoir plus ici : http://www.produits-laitiers.com/alimentation-et-sante/questions-de-sante/intolerance/</t>
  </si>
  <si>
    <t>L'allergie aux protéines de lait</t>
  </si>
  <si>
    <t>...rendre le mécanisme de l'allergie aux protéines de lait.
En savoir plus ici : http://www.produits-laitiers.com/alimentation-et-sante/questions-de-sante/allergie/</t>
  </si>
  <si>
    <t>2015-02-21</t>
  </si>
  <si>
    <t>Les Produits Laitiers : n'oublions pas le plaisir</t>
  </si>
  <si>
    <t>Nouveau film des Produits Laitiers « N’oublions pas le plaisir », version 30 secondes.</t>
  </si>
  <si>
    <t>2015-11-20</t>
  </si>
  <si>
    <t>Second film de la campagne “Les produits laitiers, n’oublions pas le plaisir” format 30 secondes , montrant que l’on peut consommer des produits laitiers en toutes circonstances.</t>
  </si>
  <si>
    <t>2016-02-27</t>
  </si>
  <si>
    <t>N'oublions pas ceux qui font le lait</t>
  </si>
  <si>
    <t>Les produits laitiers : n'oublions pas le plaisir et n'oublions pas ceux qui font le lait.</t>
  </si>
  <si>
    <t>2016-09-07</t>
  </si>
  <si>
    <t>N’oublions pas ceux qui font le lait</t>
  </si>
  <si>
    <t>...et essentiel. Chaque jour, nous produisons du lait pour les millions de Français pour qui les produits laitiers sont un élément vital de santé, de plaisir, de culture gastronomique. Les Français connaissent l’implication de chaque éleveur envers chacune de ses vaches. Dès l’aube nous sommes avec elles, pour les soigner, les nourrir avec attention et professionnalisme. La passion des éleveurs pour leurs animaux est une réalité. Ne l’oubl</t>
  </si>
  <si>
    <t>2017-09-28</t>
  </si>
  <si>
    <t>Diffusion en direct de Produits Laitiers</t>
  </si>
  <si>
    <t>2017-10-26</t>
  </si>
  <si>
    <t>La Qualité du Lait</t>
  </si>
  <si>
    <t>...a ferme à l’assiette, la qualité du lait est une priorité : tous les acteurs de la chaîne laitière se mobilisent pour garantir la meilleure qualité !
Réalisation : Multiply Studio
© Cniel 2017</t>
  </si>
  <si>
    <t>2018-07-18</t>
  </si>
  <si>
    <t>50 fromages, beurres et crèmes AOP : la preuve de l'authenticité</t>
  </si>
  <si>
    <t>50 produits laitiers AOP, derrière ce label européen, un signe de qualité et une filière engagée : origine garantie, goûts authentiques, savoir-faire préservés.
https://www.fromages-aop.com/</t>
  </si>
  <si>
    <t>2018-11-23</t>
  </si>
  <si>
    <t>Les Produits Laitiers sont nos amis pour la vie - Mister V</t>
  </si>
  <si>
    <t>...official
YouTube Theo Juice : https://www.youtube.com/channel/UC2OoXx-4AgD0UfPAUOyPw2w 
Les Produits Laitiers 
Site : https://www.produits-laitiers.com/
Twitter : https://twitter.com/LesProLaitiers 
Facebook : https://www.facebook.com/LesProduitsLaitiers 
Instagram : https://www.instagram.com/lesproduitslaitiers/</t>
  </si>
  <si>
    <t>2019-02-15</t>
  </si>
  <si>
    <t>Teaser Pub TV Les Produits Laitiers x Mister V</t>
  </si>
  <si>
    <t>[La mention est au-dela de ce qui a ete enregistre. Ouvrir la video pour lire la description complete.]
Vous nous l'aviez demandée, elle arrive le 22 février à la télé ...</t>
  </si>
  <si>
    <t>2019-03-06</t>
  </si>
  <si>
    <t>PUB TV - LES PRODUITS LAITIERS x MISTER V</t>
  </si>
  <si>
    <t>Redécouvrez la pub TV "Les Produits Laitiers" avec Mister V diffusé le vendredi 22 février 2019.
Les Produits Laitiers sont nos amis pour la vie
Comédiens: Mister V, Theo Jusserandot, Guillaume Gamand.
Réalisation : Yvick Letexier 
Directrice de production : Alexandra Monaury 
Chargée de production : Raphaëlle Gibert 
1er assistant réalisateur : Arthur Jalta 
2ème ass</t>
  </si>
  <si>
    <t>2019-03-21</t>
  </si>
  <si>
    <t>MYRIAM MET DU BEURRE DANS TES EPINARDS – Ep.3 Brochettes Boeuf x Fromage</t>
  </si>
  <si>
    <t>[La mention est au-dela de ce qui a ete enregistre. Ouvrir la video pour lire la description complete.]
Tu penses que tu ne peux rien cuisiner, tu ne sais pas, tu n’as pas la place, ton frigo est vide : Invite Myriam @Myriamanhattan dans ta cuisine, elle va mettre du beurre dans tes épinards !
Un programme pour partager ses bons plans, tes recettes préférées sa</t>
  </si>
  <si>
    <t>2019-07-26</t>
  </si>
  <si>
    <t>L’AOP &amp; Curious : Morgan VS, Youtubeur</t>
  </si>
  <si>
    <t>...’est pris au jeu de l’AOP and Curious.
Découvrez son interview sans filtre et décalée sur les produits laitiers AOP, et sa façon toute particulière des les apprécier. 
Plus de vidéos AOP &amp; Curious sur fromages-aop.com
Retrouvez Morgan VS sur Youtube :  https://bit.ly/2J9GsWe
et sur Instagram : https://www.instagram.com/morgan.niquet/</t>
  </si>
  <si>
    <t>L’AOP &amp; Curious : Francis Poineaux, berger au Pays Basque, producteur de fromages en Ossau-iraty</t>
  </si>
  <si>
    <t>...ys Basque et producteur de fromages en Ossau-iraty, qui vous dévoile tous ses secrets sur les produits laitiers AOP. 
Plus de vidéos AOP &amp; Curious sur fromages-aop.com</t>
  </si>
  <si>
    <t>L’AOP &amp; Curious - Eric Chevalier, fabricant et affineur de fromages en Franche Comté</t>
  </si>
  <si>
    <t>...fabricant et affineur de fromages en Franche Comté, qui vous dévoile tous ses secrets sur les produits laitiers AOP. 
Plus de vidéos AOP &amp; Curious sur fromages-aop.com</t>
  </si>
  <si>
    <t>2019-08-23</t>
  </si>
  <si>
    <t>MYRIAM MET DU BEURRE DANS TES EPINARDS – Ep.5 pâtes au saumon amélioré (avec Sido Cuisto)</t>
  </si>
  <si>
    <t>[La mention est au-dela de ce qui a ete enregistre. Ouvrir la video pour lire la description complete.]
Tu penses que tu ne peux rien cuisiner, tu ne sais pas, tu n’as pas la place, ton frigo est vide : Invite Myriam @Myriamanhattan dans ta cuisine, elle va mettre du beurre dans tes épinards !
Un programme pour partager ses bons plans, tes recettes préférées san</t>
  </si>
  <si>
    <t>2020-05-06</t>
  </si>
  <si>
    <t>Eh mais y a quoi dans le lait en fait ?</t>
  </si>
  <si>
    <t>...réponse à toutes ces questions que vous vous êtes peut-être posées un jour : https://www.produits-laitiers.com/milk-planet/et-si-on-en-parlait/
Pour en savoir plus sur notre démarche de responsabilité sociétale, France Terre de Lait : https://franceterredelait.fr/</t>
  </si>
  <si>
    <t>Milk Check : C'est vrai que les vaches polluent ?</t>
  </si>
  <si>
    <t>...chappement de voitures, c’est faux, faux, et re-faux !
Pour en savoir plus :
https://www.produits-laitiers.com/est-il-vrai-que-les-vaches-polluent-plus-que-les-voitures/
Pour en savoir plus sur notre démarche France Terre de Lait : https://franceterredelait.fr/</t>
  </si>
  <si>
    <t>Et si on en parlait : La qualité du lait.</t>
  </si>
  <si>
    <t>La France est connue pour la diversité de ses produits laitiers. Et, si le choix et le goût sont bien là, la qualité aussi ! Pour assurer une qualité du lait ir-ré-pro-cha-ble, comment ça se passe avant que votre lait n’arrive dans votre bol de céréales ?
Pour en savoir plus : 
https://www.produits-laitiers.com/est-ce-que-je-peux-etre-sur-de-la-qualite-du-lait/
Pour en savoir plus sur no</t>
  </si>
  <si>
    <t>Milk Check : Y'a quoi dans le lait ?</t>
  </si>
  <si>
    <t>...it. Mais comment peut-on être sûr de sa composition ?
Pour en savoir plus : 
https://www.produits-laitiers.com/quest-ce-quil-y-a-dans-le-lait/
Pour en savoir plus sur notre démarche France Terre de Lait : https://franceterredelait.fr/</t>
  </si>
  <si>
    <t>Et si on en parlait : C'est quoi une ferme laitière en France ?</t>
  </si>
  <si>
    <t>...vent leur différence, pour le plus grand bien de tous.
Pour en savoir plus :
https://www.produits-laitiers.com/cest-quoi-une-ferme-laitiere-en-france/
Pour en savoir plus sur notre démarche France Terre de Lait : https://franceterredelait.fr/</t>
  </si>
  <si>
    <t>2020-09-08</t>
  </si>
  <si>
    <t>Et si on en parlait : Les jus végétaux</t>
  </si>
  <si>
    <t>...surtout à ce qui les différencie du lait de vache. 🐮
Pour en savoir plus : 
https://www.produits-laitiers.com/quelle-est-la-difference-entre-le-lait-de-vache-et-les-laits-vegetaux
Pour en savoir plus sur notre démarche France Terre de Lait : https://franceterredelait.fr/</t>
  </si>
  <si>
    <t>Milk Check : Consommer les produits laitiers après la date limite ?</t>
  </si>
  <si>
    <t>...uestion se pose.
Pour en savoir plus : 
https://www.produits-laitiers.com/peut-on-manger-les-produits-laitiers-apres-leur-dlc/
Pour en savoir plus sur notre démarche France Terre de Lait : https://franceterredelait.fr/</t>
  </si>
  <si>
    <t>Et si on en parlait : Le bien-être des vaches laitières.</t>
  </si>
  <si>
    <t>...nçaise pour assurer un lait de qualité. Explications.
Pour en savoir plus : 
https://www.produits-laitiers.com/est-ce-que-les-vaches-laitieres-sont-bien-traitees/
Pour en savoir plus sur notre démarche France Terre de Lait : https://franceterredelait.fr/</t>
  </si>
  <si>
    <t>2021-02-22</t>
  </si>
  <si>
    <t>Les vaches, ça pollue ?</t>
  </si>
  <si>
    <t>...ont les solutions pour la réduire ? On vous dit tout !
Pour en savoir plus : https://www.produits-laitiers.com/milk-planet/et-si-on-en-parlait/</t>
  </si>
  <si>
    <t>2021-03-01</t>
  </si>
  <si>
    <t>DANS NOS ASSIETTES - BENJAMIN</t>
  </si>
  <si>
    <t>...nation, Benjamin leur a prouvé le contraire.
Pour voir les autres épisodes : https://www.produits-laitiers.com/laitflix/dans-nos-assiettes/</t>
  </si>
  <si>
    <t>DANS NOS ASSIETTES - TARA</t>
  </si>
  <si>
    <t>...mis cuisinent alors là oui, elle se régale !
Pour voir les autres épisodes : https://www.produits-laitiers.com/laitflix/dans-nos-assiettes/</t>
  </si>
  <si>
    <t>2021-03-03</t>
  </si>
  <si>
    <t>Dis Jamy, il y a quoi dans les produits laitiers ?</t>
  </si>
  <si>
    <t>Sources de calcium , de protéines et de vitamines, les produits laitiers ont de multiples qualités nutritionnelles. Et en plus, ils sont financièrement abordables. 
Dans cette vidéo, Jamy vous explique tout ça !
Pour en savoir plus : https://www.produits-laitiers.com/milk-planet/et-si-on-en-parlait/</t>
  </si>
  <si>
    <t>2021-06-01</t>
  </si>
  <si>
    <t>La biodiversité, au cœur de la filière laitière</t>
  </si>
  <si>
    <t>...ix pour de nombreuses espèces animales et végétales. 
Pour en savoir plus : 
https://www.produits-laitiers.com/la-biodiversite-au-coeur-de-la-filiere-laitiere/?utm_source=Youtube&amp;utm_medium=vid%C3%A9o&amp;utm_campaign=%5BProduits%20Laitiers%5D%20biodiversit%C3%A9%20jamy</t>
  </si>
  <si>
    <t>2022-01-01</t>
  </si>
  <si>
    <t>Les Produits Laitiers, Ensemble pour la vie</t>
  </si>
  <si>
    <t>Pour en savoir plus : https://www.produits-laitiers.com/les-produits-laitiers-engages-pour-la-vie/</t>
  </si>
  <si>
    <t>2022-12-12</t>
  </si>
  <si>
    <t>LES JONES - BURGERS</t>
  </si>
  <si>
    <t>[La mention est au-dela de ce qui a ete enregistre. Ouvrir la video pour lire la description complete.]
Retrouve l'EP des Jones "United States Of Rock" sur les plateformes : https://distrokid.com/hyperfollow/lesjones1/united-states-of-rock
Pour voir ou revoir la vidéo de nos 3 éleveurs laitiers préférés, Les Jones :
https://youtu.be/cwxOXJeZ5sk?si=VAGc9XmZkdVwo</t>
  </si>
  <si>
    <t>2023-02-15</t>
  </si>
  <si>
    <t>Pub TV - Les Produits Laitiers Manga - Environnement</t>
  </si>
  <si>
    <t>Découvrez la nouvelle campagne "Les Produits Laitiers" dans l'univers manga avec la voix de Brigitte Lecordier, célèbre voix de Son Goku dans Dragon Ball.
Pour en savoir plus sur nos engagements : 
https://www.produits-laitiers.com/tous-engages-pour-des-produits-laitiers-sains-durables-et-responsables/
Crédits :
Agence Venise
Agence Grinta
Studio Jungler</t>
  </si>
  <si>
    <t>Pub TV - Les Produits Laitiers Manga - Y a quoi dans le lait ?</t>
  </si>
  <si>
    <t>Découvrez la nouvelle campagne "Les Produits Laitiers" dans l'univers manga avec la voix de Brigitte Lecordier, célèbre voix de Son Goku dans Dragon Ball.
Pour en savoir plus sur nos engagements : https://www.produits-laitiers.com/tous-engages-pour-des-produits-laitiers-sains-durables-et-responsables/
Crédits :
Agence Venise
Agence Grinta
Studio Jungler</t>
  </si>
  <si>
    <t>2023-05-31</t>
  </si>
  <si>
    <t>Pub Les Produits Laitiers Manga - Filière Laitière</t>
  </si>
  <si>
    <t>Le Paris d'Alexis</t>
  </si>
  <si>
    <t>2022-06-03</t>
  </si>
  <si>
    <t>Umami Burger arrive à Paris !</t>
  </si>
  <si>
    <t>...s l’hôtel Pullman Montparnasse.
💰 Prix :
14€ et 20€ pour les burgers (20€ pour celui au foie gras)
5€ et 12€ pour les entrées
5€ à 7€ pour les frites
📍 Pullman Montparnasse - Paris 14</t>
  </si>
  <si>
    <t>2026-02-09</t>
  </si>
  <si>
    <t>Que vaut Gueuleton ?</t>
  </si>
  <si>
    <t>...ai enfin testé… et je vous raconte 👀🥩🍷
🥉 Coup de cœur absolu pour le chou farci
(Canard, foie gras, ris de veau, basse côte de bœuf et échine de cochon).
👉 Médaille de bronze au Championnat de France du chou farci.
💰 PRIX :
Entrées : 11 € à 17 €
Plats : 29 € à 70 €
Plats à partager : 70 € à 110 €
Côtes de bœuf : 120 € / kg à 160 € / kg
Desserts : 9 € à 13 €
Formule midi : 25 € et 35 €
📍 Gueuleton Paris
21 rue Guisa</t>
  </si>
  <si>
    <t>2026-03-13</t>
  </si>
  <si>
    <t>Le vol-au-vent de Drouant</t>
  </si>
  <si>
    <t>Le vol-au-vent de Drouant 🇫🇷
✨ Volaille, ris de veau, foie gras poêlé, champignons et sauce au foie gras, dans une pâte feuilletée croustillante. UNE MERVEILLE !
💰 Prix : 46€
👉 DROUANT
📍 16-18 rue Gaillon - Paris 2
🕦 Ouvert 7J/7
*invitation</t>
  </si>
  <si>
    <t>2026-04-01</t>
  </si>
  <si>
    <t>Recette : Vol-au-vent de Drouant 🇫🇷</t>
  </si>
  <si>
    <t>[La mention est au-dela de ce qui a ete enregistre. Ouvrir la video pour lire la description complete.]
⭐️ RECETTE : le Vol-au-vent de Drouant ⭐️
🇫🇷 C’est un plat mythique de la gastronomie française : voici la recette du vol-au-vent du restaurant Drouant, avec le chef Romain Van Thienen !
📝 INGREDIENTS (pour 2 pers.) :
- Feuilletage (vol-au-vent)
- Cognac 100</t>
  </si>
  <si>
    <t>2026-04-24</t>
  </si>
  <si>
    <t>Un bistrot typiquement parisien</t>
  </si>
  <si>
    <t>...t du jour : un coq au vin. À la carte : œuf cocotte aux morilles, Parmentier de canard au foie gras, travers de porc du Perche avec purée maison, magret de canard…
💰 PRIX :
Entrées : 7€ à 15,50€
Plats : 14,50€ à 25€
Desserts : 6,50€ à 10€
Le soir, la carte est différente avec notamment une sélection de tapas maison
👉 Le B.A.-BA
📍 53 rue de Tolbiac - Paris 13
🕦 Ouvert 7j/7 toute la journée
——————————————
📩 Collab &amp; Parten</t>
  </si>
  <si>
    <t>2026-05-10</t>
  </si>
  <si>
    <t>Un bistrot dédié à la cuisine française 🇫🇷</t>
  </si>
  <si>
    <t>...e, y proposent une carte autour de classiques : soupe à l’oignon, cuisses de grenouilles, foie gras, saucisse-aligot… Et vous font une petite surprise avant de partir !
💰 PRIX
* Entrées : 8€ à 15€
* Plats : 17€ à 23€
* Desserts : 8€
* Formule midi : 25€ ou 29€
* Formule soir : 39€ (entrée, plat, dessert)
👉 Comptoir d’Antan
📍 5 rue Houdon - Paris 18
🕦 Ouvert 7J/7
——————————————
📩 Collab &amp; Partenariat : alexis@leparisdalexi</t>
  </si>
  <si>
    <t>Ce resto est une institution parisienne</t>
  </si>
  <si>
    <t>...! Ce restaurant a vu passer les plus grands artistes depuis sa création en 1854. Tous les Présidents (depuis la Troisième République) sont venus manger ici sauf 3 (les 3 derniers). Son cadre typique de la Belle Époque nous plonge dans le Paris d’antan.
🥩 Sur la carte, tous les classiques de la gastronomie française : en entrée soupe à l’oignon, escargots, pâté en croûte, foie gras, brouillade, salade de lentilles, fruits de</t>
  </si>
  <si>
    <t>2026-07-19</t>
  </si>
  <si>
    <t>Ce smash burger dont tout le monde parle !!</t>
  </si>
  <si>
    <t>...,90€ (salade + smash burger dans la sauce + frites)
* Formule Déjeuner : 19,90€ (salade + viande + frites)
* Formule enfant : 14,90€
👉 L’Atelier Entrecôte &amp; Volaille
📍 86 boulevard Gouvion-Saint-Cyr - Paris 17
📍 128 rue Réaumur - Paris 2
📍 21 boulevard Beaumarchais - Paris 4
📍 89 place Drouet-d’Erlon - 51100 Reims
🕦 Ouvert 7J/7
———</t>
  </si>
  <si>
    <t>ChesterFoodies</t>
  </si>
  <si>
    <t>2025-11-17</t>
  </si>
  <si>
    <t>Foie gras maison facile 😋</t>
  </si>
  <si>
    <t>🎄 Foie gras maison ultra facile 
Tu veux épater tout le monde sans te prendre la tête ? Voici LA recette de foie gras mi-cuit qui fond en bouche 🤤✨
🧈 Ingrédients :
1 lobe de foie gras cru déveiné (~500 g)
1 càc de sel
1 càc de poivre
1 càs de sucre
1 pincée de 4 épices
2 càs de cognac (ou l’alcool de ton choix) 🍷
🔥 Préparation :</t>
  </si>
  <si>
    <t>Tourte Volaille Champignons Sauce foie gras</t>
  </si>
  <si>
    <t>...!
Si tu aimes les plats généreux, celle-ci est pour toi 😍🔥
#tourtegourmande #recettefacile #foiegras #cuisinemaison #volaille</t>
  </si>
  <si>
    <t>Cuisinons En Couleurs</t>
  </si>
  <si>
    <t>2025-06-16</t>
  </si>
  <si>
    <t>Shawarma maison, la recette facile</t>
  </si>
  <si>
    <t>...ière bouchée : une volaille bien tendre d’origine 100% française et garantie avec le logo Volaille Française, une marinade à tomber et plein de légumes pour les vitamines !
Pour la recette, il vous faudra :
750g de filet de dinde française
2 cs de fromage blanc (ou yaourt à la grecque)
1/2 cc de poivre
1/2 cc de sel
1 cc bombée de paprika
1/4 cc de cardamome en poudre
1 gousse d’ail
2 cs d’huile de tournesol
1 citron
1/2 oignon roug</t>
  </si>
  <si>
    <t>Vaimalama</t>
  </si>
  <si>
    <t>2022-07-16</t>
  </si>
  <si>
    <t>VIE EN VAN - ÉTAPE 1 : RÉPARER LE VAN</t>
  </si>
  <si>
    <t>...êve de ma vie est sur le point de commencer ! 
La voiture de mes rêve a toujours été un van Volkswagen, un peu comme Scoobidoo ! Alors quand Nicolas m'a dit qu'il en avait un, je me suis dis que ce serait cool d'en faire quelque chose qui aille dans ce sens ! 
Heureusement qu'aidée par Combeing, on a pu transformer Dragon blanc et le faire renaître de ses cendres.. Ça compte pour un dragon ? De faire comme un phoenix ?</t>
  </si>
  <si>
    <t>FERRANDI Paris</t>
  </si>
  <si>
    <t>2022-11-04</t>
  </si>
  <si>
    <t>Le nouveau livre de FERRANDI Paris : "TERRINES"</t>
  </si>
  <si>
    <t>...entielles : préparer un feuilletage, tailler en lèches, nettoyer une crépine, déveiner un foie gras...🙌
On y trouve également plus de 70 recettes incontournables, classiques ou originales : Terrines de lapin et chutney aux fruits sec, Pâté de campagne, Rillette végétale de carotte, Pâté en croûte de volaille et ris de veau, Coussin de la Belle Aurore...✨
📸: Rina Nurra
🧑‍🍳: Marc Alès (MOF 2000), Jakic Stéphane et Frederic L</t>
  </si>
  <si>
    <t>TasteFrance Magazine</t>
  </si>
  <si>
    <t>LE BEST CHEF COMPETITION FINAL (French chefs cooking video)</t>
  </si>
  <si>
    <t>...ted chefs compete in the Best Chef Competition Final! From chicken ballotine to exquisite foie gras creations, these rising culinary stars showcase their skills, creativity, and passion for French gastronomy. 🏆✨
Judged by top culinary experts, this challenge pushes the limits of technique, taste, and presentation. Who will take home the title? Watch now to find out! 🍽️🔥
👉 Discover more secrets and tips from French chefs he</t>
  </si>
  <si>
    <t>2021-11-04</t>
  </si>
  <si>
    <t>MEAT AND CHEESE LOVERS:  The Unexpected French Tour | Food Tradition</t>
  </si>
  <si>
    <t>[La mention est au-dela de ce qui a ete enregistre. Ouvrir la video pour lire la description complete.]
We’re heading out with 6 foodies to share our best beef ribs and enjoy a cheese tasting on a FOOD TOUR full of surprises. Yum! 
Part 2 of our Unexpected French Tour: from a butcher-restaurant concept to an urban dairy in the heart of Paris, here we take a clos</t>
  </si>
  <si>
    <t>2025-01-20</t>
  </si>
  <si>
    <t>Tournedos Rossini 🥩</t>
  </si>
  <si>
    <t>This recipe is the ultimate French luxury on a plate! 🍽️🇫🇷 Tender filet mignon, rich foie gras, and a splash of Armagnac, all nestled on a bed of sautéed spinach. Perfect for special occasions during this festive season! 🎄
Curious about the Italian-sounding name? The dish was named after the Italian composer Giochino Rossini who supposedly loved this gourmet food combo! 🎶😍
👉 Want to try this delight? Check out the ful</t>
  </si>
  <si>
    <t>MaximeChao</t>
  </si>
  <si>
    <t>2018-10-28</t>
  </si>
  <si>
    <t>Red Dead Redemption 2 : aucun clipping ni popping même dans les airs (mission montgolfière)</t>
  </si>
  <si>
    <t>Red Dead Redemption 2 : aucun clipping ni popping même dans les airs (mission montgolfière)
Abonne-toi pour plus de gameplay !
https://www.youtube.com/channel/UCkLvGloX_cZ3H50SG89ce7Q</t>
  </si>
  <si>
    <t>Lucky Délices</t>
  </si>
  <si>
    <t>2022-12-24</t>
  </si>
  <si>
    <t>Comment faire la recette rapide du foie gras mi cuit</t>
  </si>
  <si>
    <t>Foie gras mi cuit vapeur 
- 1 bloc de foie gras (dénervé de préférence) 
- sel et poivre selon vos goûts 
- 5 cuillères à soupe de cognac
- 2 tranches de pain d'épices 
- du papier film
D'abord si votre foie n'est pas dénervé, c'est à vous de jouer. 
Ensuite faites des bouts assez grossiers et étaler les les sur du papier cuisson et as</t>
  </si>
  <si>
    <t>AgenceBio</t>
  </si>
  <si>
    <t>2015-02-28</t>
  </si>
  <si>
    <t>Quiz viande bio proposé par la commission bio d'Interbev</t>
  </si>
  <si>
    <t>[La mention est au-dela de ce qui a ete enregistre. Ouvrir la video pour lire la description complete.]
Tous les jours, Jean-François fait gagner des assiettes de dégustation de viandes bio aux visiteurs du stand de l'Agence Bio. En répondant à des questions sur l'élevage des bovins et ovins bio, ils peuvent déguster de la délicieuse viande bio.</t>
  </si>
  <si>
    <t>2018-07-09</t>
  </si>
  <si>
    <t>De la terre à l'assiette - épisode 15</t>
  </si>
  <si>
    <t>Des produits laitiers bio réalisés à partir de lait local, à découvrir dans ce nouvel épisode de "De la Terre à l'assiette" ! 
Ceci est un programme court élaboré par l'Agence BIO.
Ces films ont été réalisés dans le cadre d'un programme de promotion de l'agriculture biologique et ses produits cofinancé par l'Union européenne.</t>
  </si>
  <si>
    <t>2021-03-11</t>
  </si>
  <si>
    <t>Replay La Quotidienne "Dossier BIO" avec Philippe Henry et Christophe Audoin en ambassadeurs du bio</t>
  </si>
  <si>
    <t>...ance 5, le 1er mai dernier. Réglementation, production, marché bio français, un focus sur les produits laitiers, réponses aux téléspectateurs, ils parlent sans détour.</t>
  </si>
  <si>
    <t>Ophély Mézino</t>
  </si>
  <si>
    <t>2022-03-11</t>
  </si>
  <si>
    <t>Weekly #VLOG n°1: PARIS FASHION WEEK, ÉVÈNEMENTS, UNE SEMAINE DANS MA VIE 🔥</t>
  </si>
  <si>
    <t>...maine avec moi : Fashion week, Évènements, Sortie entre amis, salon de l'agriculture avec les produits laitiers et mes galères ... 
Bienvenue sur ma chaîne YouTube ♥️. Mode, beauté, voyage, découverte et lifestyle, tu retrouveras tout ce qui me plaît sur cette chaine. 
Je suis créatrice de contenu, mannequin et après mes participations à Miss World, Miss France ainsi que Miss Guadeloupe, je me lance à un nouveau défi ! 
Actives les n</t>
  </si>
  <si>
    <t>Marché de Rungis</t>
  </si>
  <si>
    <t>2020-12-23</t>
  </si>
  <si>
    <t>Les Paniers Marché de Rungis x Christophe Saintagne</t>
  </si>
  <si>
    <t>Imaginer une recette avec des produits de la mer, de la gastronomie et les produits laitiers... Ça vous donne l'eau à la bouche ? Avez-vous déjà rêvé de cuisiner comme un chef pour les fêtes de fin d’année ? Suivez-donc en vidéo la recette du Chef Christophe Saintagne qui nous a fait le plaisir de collaborer avec le Marché et de réaliser les Paniers de Rungis X Christophe Saintagne dans sa cuisine du restaurant Papill</t>
  </si>
  <si>
    <t>2021-10-26</t>
  </si>
  <si>
    <t>RUNGIS CHEESE CHALLENGE</t>
  </si>
  <si>
    <t>...!
Pour cette troisième édition,  le Marché de Rungis a révélé des experts de l’univers des produits laitiers lors d’un concours du plus beau plateau de fromages. 
Nous remercions nos partenaires Sycopla, Fromagers de l’ile-de-France,  Vacherin Fribourgeois, Lesmayoux, Rocquefort Carles, REF et Au Savetier de Rungis pour leur engagement sur cette troisième édition Rungis Cheese Challenge. 
Un grand merci également à notre jury composé</t>
  </si>
  <si>
    <t>La saga des restaurants du Marché - Épisode 2</t>
  </si>
  <si>
    <t>...de mer chez DAI CUGINI 👍 
Appréciez le carpaccio de thon rouge ou encore, le tartare de foie gras AU SAINT-MAURICE 👏 
Dégustez un steak d’espadon sur son lit de poireaux à L’ARROSOIR 😉 
À Ru</t>
  </si>
  <si>
    <t>2023-07-03</t>
  </si>
  <si>
    <t>...E 🧀
Pour cette deuxième édition,  le Marché de Rungis a révélé des experts de l’univers des produits laitiers lors d’un concours du plus beau plateau de fromages. 
Nous remercions nos partenaires Sycopla, Les Fromagers de l’ile-de-France,  Au Fromager de Rungis, Dessailly, Les Mayoux Probébo, SCPL, Delon, Odéon, Buisson Rungis, Gratiot Grossiste Père et Fils,  Z Lanquetot, SAFF Rungis, Fromagerie des Neiges, et Au Savetier de Rungis</t>
  </si>
  <si>
    <t>2023-10-16</t>
  </si>
  <si>
    <t>Festival des Produits Laitiers 2023</t>
  </si>
  <si>
    <t>2023-12-22</t>
  </si>
  <si>
    <t>Épisode 2 : Cheffe Ghislaine Arabian et son menu de fête à 35€ 👩🏼‍🍳🎄</t>
  </si>
  <si>
    <t>...35€ par personne. 👨‍🍳⭐️
📝 Pour cela, il vous faudra :
- Entrée : 2 potimarrons, 120g de foie gras cuit et 8 châtaignes cuites
 - Plat : 32 noix de Saint-Jacques sans corail, 3kg d'endives, 15cl de noilly, 50g d’échalotes, 500g de beurre, 50cl d'huile d'olive, sel/poivre et des herbes pour la décoration. 
 - Dessert : 2 grosses meringues, 1l de sobert de citron, 50cl de coulis de fruits de la passion et 50cl de crème liqu</t>
  </si>
  <si>
    <t>2024-04-04</t>
  </si>
  <si>
    <t>Retour en images sur la 2ème Grande Chasse à l’Œuf au Marché International de Rungis 🐣🐤🥚</t>
  </si>
  <si>
    <t>...les 27 et 28 mars 2024 aux pavillons D4 et D5 du Marché International de Rungis (Secteur Produits Laitiers)…
Laissez-vous porter par la chaleureuse ambiance du Marché de Rungis ❤️😊
Un grand Merci à nos partenaires, SYCOPLA et Stratégie Gourmet, pour leur mobilisation et leur engagement à nos côtés 👏😃
Un grand Merci également à tous les opérateurs des pavillons D4 et D5 pour leur complicité et leur bienveillance 👌😇
Mention spéci</t>
  </si>
  <si>
    <t>Lefooding</t>
  </si>
  <si>
    <t>2008-07-17</t>
  </si>
  <si>
    <t>Crème de foie gras - Toquéra 001</t>
  </si>
  <si>
    <t>[La mention est au-dela de ce qui a ete enregistre. Ouvrir la video pour lire la description complete.]
recette de cuisine</t>
  </si>
  <si>
    <t>2009-05-14</t>
  </si>
  <si>
    <t>TOQUÉRA 050, Foie gras poêlé aux fraises des bois par Thomas Boullault, L'ARÔME, PARIS</t>
  </si>
  <si>
    <t>2009-12-26</t>
  </si>
  <si>
    <t>TOQUÉRA 057, Foie gras poêlé, wok de girolles et groseilles, par Adeline Grattard, Yam'tcha, Paris</t>
  </si>
  <si>
    <t>TOQUÉRA 072, Croquettes de lapin au foie gras, par Yariv Berreby, Paris</t>
  </si>
  <si>
    <t>Volailles Fermières des Landes</t>
  </si>
  <si>
    <t>2025-11-06</t>
  </si>
  <si>
    <t>Ballotines de Poulet Fermier des Landes au Foie Gras de Canard Fermier des Landes</t>
  </si>
  <si>
    <t>Naturellement Flexitariens</t>
  </si>
  <si>
    <t>2019-02-18</t>
  </si>
  <si>
    <t>Aimez la viande, mangez-en mieux. - 2019</t>
  </si>
  <si>
    <t>[La mention est au-dela de ce qui a ete enregistre. Ouvrir la video pour lire la description complete.]
Des éleveurs aux consommateurs, nous pouvons tous avoir un impact positif sur le terroir comme sur notre santé, en mangeant la juste quantité d’une viande de qualité.</t>
  </si>
  <si>
    <t>2020-08-31</t>
  </si>
  <si>
    <t>Aimez la viande, mangez-en mieux. - 2020</t>
  </si>
  <si>
    <t>Aimez la viande, mangez-en mieux.</t>
  </si>
  <si>
    <t>[La mention est au-dela de ce qui a ete enregistre. Ouvrir la video pour lire la description complete.]
Des éleveurs aux consommateurs, nous pouvons tous avoir un impact positif sur le terroir comme sur notre santé, en mangeant la juste quantité d’une viande de qualité.
Version 2020.</t>
  </si>
  <si>
    <t>2021-04-12</t>
  </si>
  <si>
    <t>Aimez la viande, mangez-en mieux. Thomas revient...</t>
  </si>
  <si>
    <t>[La mention est au-dela de ce qui a ete enregistre. Ouvrir la video pour lire la description complete.]
Être flexitarien, c'est être libre de mieux manger, comme Thomas et aussi Camille, Victor, sans oublier Noémie, Maël, ou encore Chloé et Sanaaaaaaaa !</t>
  </si>
  <si>
    <t>2021-09-21</t>
  </si>
  <si>
    <t>La Sauce de la Paix - Naturellement Flexitariens</t>
  </si>
  <si>
    <t>...e qu’on est tous libre de manger ce que l’on veut et que personne ne mange la même chose, Naturellement Flexitariens vous présente « La Sauce de la Paix ». La sauce qui va avec tout et à tout le monde. Pour enfin mettre tout le monde d’accord. La Sauce de la Paix est disponible en boucheries et en épiceries fines.</t>
  </si>
  <si>
    <t>La Sauce de la Paix - Naturellement Flexitariens - 6s</t>
  </si>
  <si>
    <t>...e qu’on est tous libre de manger ce que l’on veut et que personne ne mange la même chose, Naturellement Flexitariens vous présente « La Sauce de la Paix ». La sauce qui va avec tout et à tout le monde. Pour enfin mettre tout le monde d’accord.</t>
  </si>
  <si>
    <t>La Sauce de la Paix - Naturellement Flexitariens - Qui veut...</t>
  </si>
  <si>
    <t>Qui vis pacem, para condimentum, comme disait l’autre. Naturellement Flexitariens vous présente « La Sauce de la Paix ». La sauce qui va avec tout et à tout le monde. Pour enfin mettre tout le monde d’accord. 
La Sauce de la Paix est disponible en boucheries et en épiceries fines.</t>
  </si>
  <si>
    <t>La Sauce de la Paix - Naturellement Flexitariens - Liberté</t>
  </si>
  <si>
    <t>2023-03-17</t>
  </si>
  <si>
    <t>FLEXIVAL, le festival Naturellement Flexitariens !</t>
  </si>
  <si>
    <t>...’Agriculture, la filière Élevage et Viande a convié les visiteurs sur son nouveau stand « Aimez la viande, mangez-en mieux. » pour participer à la 1re édition du FLEXIVAL, le Festival Naturellement Flexitariens.
L’occasion de célébrer, autour des animations originales "Flexi Crush" et "Game Arena", l’engagement des professionnels et du public en faveur d’une alimentation durable et responsable.</t>
  </si>
  <si>
    <t>2023-09-05</t>
  </si>
  <si>
    <t>...nos territoires. 
Et pour ça, vous pouvez compter sur l’exigence de toute une filière. 
Aimez la viande, mangez en mieux S2 2023 - 20s - Elsa Lena</t>
  </si>
  <si>
    <t>...nos territoires. 
Et pour ça, vous pouvez compter sur l’exigence de toute une filière. 
Aimez la viande, mangez-en mieux S2 2023 - 20s - Sarah Philippe</t>
  </si>
  <si>
    <t>...nos territoires. 
Et pour ça, vous pouvez compter sur l’exigence de toute une filière. 
Aimez la viande, mangez-en mieux - S2 2023 - 45s</t>
  </si>
  <si>
    <t>Le Poulailler d'Augustin</t>
  </si>
  <si>
    <t>2025-01-05</t>
  </si>
  <si>
    <t>Composez votre propre planche apéro</t>
  </si>
  <si>
    <t>...votre planche sur mesure avec nos produits EXTRA 👌🏻 Au menu : rillettes de poulet maison, foie gras mi-cuit maison, pâté de foie gras de canard 🦆 saucisson des Halles de Lyon, fritons pur canard du Lot, fromages affinés 🧀, tapenade EXTRA 🫒. 🍷 Pour accompagner le tout, choisissez ou faites-vous conseiller nos vins pépites parmi notre large sélection en boutique.
🥖 Passez chez nos voisins et amis de la boulangerie @maison_zurc</t>
  </si>
  <si>
    <t>2025-04-20</t>
  </si>
  <si>
    <t>Cailles CHAPONNÉES farcies au FOIE GRAS maison</t>
  </si>
  <si>
    <t>...plaisir avec nos magnifiques cailles chaponnées du Gers, farcies au Poulailler avec notre foie gras maison. 🔥 Rôties à la flamme chaque matin, accompagnez les avec nos accompagnements de saison comme nos blettes, nos pommes de terres rissolées à la graisse de canard ou encore nos champignons de Paris 🍄‍🟫.
🍽 Conseil de réchauffe d'Augustin : 15 minutes au four à 180°C.
👨🏼‍🍳 Notre équipe se fera un plaisir de découper vos cail</t>
  </si>
  <si>
    <t>2025-12-01</t>
  </si>
  <si>
    <t>🎄🥂 COMMANDES de Noël OUVERTES</t>
  </si>
  <si>
    <t>...Bordeaux
☎️ Commandes au 05 57 78 37 55
#noel2025 #gastronomiefrancaise #produitslocaux #foiegras #joyeuxnoel #pouletroti #poulet #traiteurbordeaux #bonvivant #epicurien #savoirfaireartisanal #savoirfairefrançais #faitmaisonavecamour #volailles #pouletrôti #rotisserie #bonnesadressesbordeaux #sudouest #bordeauxcentre #bordeauxmaville #bordeauxcity</t>
  </si>
  <si>
    <t>2025-12-07</t>
  </si>
  <si>
    <t>🎄 Bientôt les Fêtes au Poulailler ✨</t>
  </si>
  <si>
    <t>...endredi 19 décembre inclus ! 🍽 Volailles d’exception crues ou cuites, belle farce maison, foie gras et magret de canard EXTRA, pintades, chapons, paupiettes de Noël, truffes…on a tout pour vous régaler au Poulailler.
Pensez aux vins &amp; champagnes, la cave du Poulailler est superbe !
🫶 Le Poulailler sera ouvert le mardi 24 décembre jusqu’à 18h, le jeudi 25 décembre jusqu’à 12h et le 31 décembre jusqu’à 18h.
Nous serons fermés</t>
  </si>
  <si>
    <t>2025-12-24</t>
  </si>
  <si>
    <t>Joyeux Noël</t>
  </si>
  <si>
    <t>...ce du Pradeau à Bordeaux
☎️ Commandes au 05 57 78 37 55
#noel2025 #gastronomiefrancaise #foiegras #joyeuxnoel #pouletroti #poulet #traiteurbordeaux #bonvivant #epicurien #savoirfaireartisanal #savoirfairefrançais #faitmaisonavecamour #volailles #pouletrôti #rotisserie #bonnesadressesbordeaux #sudouest #bordeauxcentre #bordeauxmaville #bordeauxcity</t>
  </si>
  <si>
    <t>Madrange</t>
  </si>
  <si>
    <t>Mes Knacks Madrange 2019</t>
  </si>
  <si>
    <t>...ourmandise, tout en mettant en avant la qualité de nos Knacks Madrange, élaborées avec du porc français élevé sans antibiotique dès la fin du sevrage, et uniquement des ingrédients d'origine naturelle et ferments !
Pour en savoir plus sur ce produit, c'est par ici : https://www.madrange.fr/nos-produits/mes-knacks-100-pur-porc/</t>
  </si>
  <si>
    <t>2021-01-15</t>
  </si>
  <si>
    <t>MADRANGE Les stars du quotidien 2021 - L'étudiante</t>
  </si>
  <si>
    <t>...lanc avec une CONSERVATION SANS NITRITE,
● fabriqué dans le Limousin avec de la VIANDE DE PORC FRANÇAISE ÉLEVÉE SANS ANTIBIOTIQUE DÈS LA FIN DU SEVRAGE
● et vendu dans une BARQUETTE AVEC 70% DE PLASTIQUE EN MOINS.
Bref, un jambon qui a tout bon !</t>
  </si>
  <si>
    <t>MADRANGE Mon jambon blanc Conservation sans nitrite</t>
  </si>
  <si>
    <t>...CONSERVATION SANS NITRITE,
● Fabriqué dans notre atelier du Limousin avec de la VIANDE DE PORC FRANÇAISE ÉLEVÉE SANS ANTIBIOTIQUE DÈS LA FIN DU SEVRAGE
● et vendu dans une BARQUETTE AVEC 70% DE PLASTIQUE EN MOINS par rapport à l'emballage précédent.
En un mot, un jambon qui a tout bon !</t>
  </si>
  <si>
    <t>2026-07-28</t>
  </si>
  <si>
    <t>Les jambons origine France Madrange</t>
  </si>
  <si>
    <t>...enne, format familial… il y en a pour tous les becs salés.
Du bon jambon élaboré avec du porc français, pour régaler les papilles au quotidien. 🇫🇷
Et chez vous, c'est lequel qui part le plus vite ?
#Madrange #Jambon #LesAmoureuxDuGoût</t>
  </si>
  <si>
    <t>collaboration remuneree</t>
  </si>
  <si>
    <t>Pas sûr à 100%, mais presque. En description de la vidéo, il y a le lien vers la fédération française de hockey, mais pas vers les produits laitiers. Cependant, une mention d'un lobby identifié est très probablement le signe d'une collaboration rémunérée.</t>
  </si>
  <si>
    <t>Pareil: pas de lien, mais vu qui sont 'les produits laitiers', très très probable collaboration commerciale.</t>
  </si>
  <si>
    <t>je ne sais pas</t>
  </si>
  <si>
    <t>Il n'y a rien de probant dans la description. Il faudrait que je regarde toute la vidéo pour savoir. Pourquoi le passage utile n'a pas été enregistré? J'ai passé la vidéo très vite, et regardé le générique, pas de vu de mention de lobby dans les remerciements</t>
  </si>
  <si>
    <t>Il y a un collaboration avec Rhinoshield, pas de trace de lobby de la viande ou du lait. Non plus dans les commentaires. Note intéressante: la portion la plus 'replayed' de la vidéo est celle où il y la pub pour rhinoshield.</t>
  </si>
  <si>
    <t>hors sujet</t>
  </si>
  <si>
    <t>Thanks to Air Up for sponsoring the video!"</t>
  </si>
  <si>
    <t>Je suis curieux de pourquoi il y a écrit '[La mention est au-dela de ce qui a ete enregistre. Ouvrir la video pour lire la description complete.]'</t>
  </si>
  <si>
    <t>"Thanks to : 
Les Produits Laitiers and Adrien Dinh for following me in my projects." &gt;&gt; N'est-il pas possible de scraper TOUTE la description? Pourquoi celle-ci n'a pas été enregistrée? Explique-moi comment ton outil fonctionne ou dysfonctionne</t>
  </si>
  <si>
    <t>Comment je fais pour savoir? S'ils ont reçu des sous de la conserverie artisanale bretonne?</t>
  </si>
  <si>
    <t>COLLABORATION COMMERCIALE
 ———
Vous aviez déjà remarqué vous qu’on passait beaucoup plus de temps à cuisiner dans les jeux-vidéo que dans la vraie vie ? Et même souvent plus équilibré…
On passe des heures à chercher les meilleurs ingrédients pour concocter des petits plats flexitariens à nos persos, et nous pendant ce temps, on se contente d’un plat vite fait entre deux games.
Et si on inversait ça ?
Manger flexitarien, c’est choisir des ingrédients de qualité IRL pour se faire plaisir en mangeant varié et dans les bonnes quantités.
C’est manger équilibré, avec une viande locale et durable, comme on le fait déjà in-game.
Et en plus c’est meilleur pour soi et pour nos territoires. Un véritable cheat-code.
Toi aussi, partage ton challenge avec #MangeCommeTonPerso
Découvrez-en plus sur https://naturellement-flexitariens.fr
Aimez la viande. Mangez en mieux. (regarde ce site, c'est une grosse blague)</t>
  </si>
  <si>
    <t>Pareil que pour l'autre vidéo dont c'est le making-of</t>
  </si>
  <si>
    <t>"Merci à notre partenaire NordVPN de soutenir la chaîne à l'année : https://nordvpn.com/notabenef" - le plus probable est que ce soit une vidéo sur la nourriture, mais sans rémunération pour ça</t>
  </si>
  <si>
    <t>"Remerciements 
Les Produits Laitiers
Maurizio - Lucifer Spritz &amp; Food
Cibi Cotti…" &gt;&gt; pourquoi ça n'a pas enregistré ce morceau-là?</t>
  </si>
  <si>
    <t>la description contient "Collaboration commerciale avec Danone. 
Depuis plus de 100 ans, @danoneyaourt accompagne les Français dans la transmission de bonnes habitudes au quotidien de génération en génération. Danone Le Nature, Danone Velouté Nature et Danone Skyr Nature sont sources de calcium et sont fabriqués avec du lait 100% Français. En savoir plus sur danone.fr" &gt;&gt; c'est ça qui aurait dû être enregistré</t>
  </si>
  <si>
    <t>vidéo hispanophone</t>
  </si>
  <si>
    <t>"Comme promis voici le lien de l’offre de zinzin que j’ai créé avec Crunchyroll: http://www.crunchyroll.com/rebeudeter
Profitez bien des 60 jours d’essai gratuit à Crunchyroll PREMIUM ! Et un gros merci à Crunchyroll pour tout ça 🙏🏼❤️" &gt;&gt; plateforme de VOD</t>
  </si>
  <si>
    <t>"VLOG de NOËL avec la dégustation des sandwiches KFC d'hiver:  Rösti RACLETTE et Boxmaster REBLOCHON" &gt;&gt; C'est bizarre, mais je ne suis certain que ce soir une collaboration rémunérée. La portion où il mange le truc de KFC est le plus rejouée, mais il n'y a pas de d'onglet 'collaboration commerciale' à l'écran. Est-ce possible que ça en ait été une par le passé, mais que l'indication ait disparue quand le contrat est devenu caduque. C'est vraiment étrange un passage de plusieurs minutes sur un produit KFC comme ça.ça ressemble vraiment à une collaboration commerciale. La vidéo date de 2017. Peut-être n'était-ce pas encore obligé de signaler les collaborations commerciales?</t>
  </si>
  <si>
    <t>"Malgré la neige, je vais manger dehors pour tester le kiosque créé à Paris par l'enseigne toulousaine "Duck Me" (http://www.duckme.fr).
La spécialité? Le "Hot Duck", un HOT DOG à la saucisse de CANARD, que l'on peut customiser avec des toppings comme du FOIE GRAS ou du MAGRET." &gt;&gt; Pareil</t>
  </si>
  <si>
    <t>lien vers un site de lobby, très probable collaboration commerciale. Est-ce que ton outil repère aussi les URL?</t>
  </si>
  <si>
    <t>idem</t>
  </si>
  <si>
    <t>Toujours troublé par ça: "[La mention est au-dela de ce qui a ete enregistre. Ouvrir la video pour lire la description complete.]"</t>
  </si>
  <si>
    <t>Pas de description, mais la vidéo contient le logo du lobby 'la volaille française', très très probable collaboration commerciale</t>
  </si>
  <si>
    <t>ce ne sont que des vidéo de recette sans collaboration commerciale</t>
  </si>
  <si>
    <t>Il y a le logo du lobby 'le porc français', mais je ne sais pas comment savoir s'il y a une collaboration commerciale. Mais vu le nombre de vues, je ne sais pas si c'est important</t>
  </si>
  <si>
    <t>vidéo de musique</t>
  </si>
  <si>
    <t>"Une collaboration exclusive avec Les Produits Laitiers (nos amis pour la vie), présentée par Gaëlle Garcia Diaz."</t>
  </si>
  <si>
    <t>"Toujours en collaboration avec nos amis pour la vie, les Produits Laitiers"</t>
  </si>
  <si>
    <t>"En partenariat avec les Produits Laitiers (nos amis pour la vie)."</t>
  </si>
  <si>
    <t>"Partenaire: Les Produits Laitiers"</t>
  </si>
  <si>
    <t>Toujours en partenariat avec nos amis pour la vie: Les Produits Laitiers 🧀❤️</t>
  </si>
  <si>
    <t>c'est la chaîne du lobby lui-même. @LesProduitsLaitiers</t>
  </si>
  <si>
    <t>c'est la chaîne du lobby lui-même. @LesProduitsLaitiers - même s'il s'agit d'une pub avec Mister V, un influenceur déjà identifié</t>
  </si>
  <si>
    <t>c'est la chaîne du lobby lui-même. @LesProduitsLaitiers - même s'il s'agit d'une pub @Myriamanhattan dans ta cuisine, elle va mettre du beurre dans tes épinards !
Un programme pour partager ses bons plans, tes recettes préférées sans craquer ton budget.
Si tu veux que Myriam @Myriamanhattan débarque dans ta cuisine, mentionnes la sur Twitter, Insta ou en commentaire avec #MyriamDansTaCuisine.
(Si tu commentes sous la vidéo, penses à mettre ton @ pour que Myriam te trouve)
Retrouve aussi Myriam sur :
Twitter   / myriamanhattan   
et Instagram :   / myriamanhat.  .(en gros, la chaîne YouTube des Produits Laitiers recense pas mal de preuves de collaborations commerciales, mais ces vidéos sont de rediffusions sur la chaîne du lobby</t>
  </si>
  <si>
    <t>"Morgan VS aussi s’est pris au jeu de l’AOP and Curious." &gt;&gt; finalement, je me demande dans quelle catégorie mettre ces vidéos. Peut-être pas hors sujet? Mais en même temps, ce qui nous intéresse, ce sont les collaborations commerciales en court, pas celle passées</t>
  </si>
  <si>
    <t>pareil que plus haut</t>
  </si>
  <si>
    <t>un influenceur culinaire qui mange surement gratuitement dans un restaurant, on s'en fiche</t>
  </si>
  <si>
    <t>vidéo de recette sans collaboration commerciale</t>
  </si>
  <si>
    <t>la vidéo contient le logo de 'la volaille française', mais pas de 'partenariat' ou 'collaboration' dans la description</t>
  </si>
  <si>
    <t>"En collaboration avec Combeing, le rêve de ma vie est sur le point de commencer !"</t>
  </si>
  <si>
    <t>recette</t>
  </si>
  <si>
    <t>pas des influenceurs</t>
  </si>
  <si>
    <t>jeu vidéo</t>
  </si>
  <si>
    <t>très peu de subscribers - mais elle dit bien 'on est allé au salon de l'agriculture avec Les Porduits Laitiers', mais rien dans la descritpion. Tu as moyen de trouver en ligne des info sur la campagne des produits laitiers? J'ai l'impression qu'ils ont filé plein de thunes à plein de créateurs de contenu</t>
  </si>
  <si>
    <t>recette, pas de signe de collaboration commerciale</t>
  </si>
  <si>
    <t>C'est directement de la pub du lobby de la viande, sur la chaîne "@NaturellementFlexitariens"</t>
  </si>
  <si>
    <t>pub d'un restaurant avec 374 subscribers. On s'en fiche</t>
  </si>
  <si>
    <t>pub d'un industrie de la viande https://www.madrange.fr/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</si>
</sst>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
  </numFmts>
  <fonts count="5" x14ac:knownFonts="1">
    <font>
      <sz val="11"/>
      <color theme="1"/>
      <name val="Calibri"/>
      <family val="2"/>
      <scheme val="minor"/>
    </font>
    <font>
      <u/>
      <sz val="11"/>
      <color rgb="FF0563C1"/>
      <name val="Calibri"/>
    </font>
    <font>
      <b/>
      <sz val="11"/>
      <color rgb="FFFFFFFF"/>
      <name val="Calibri"/>
    </font>
    <font>
      <b/>
      <sz val="13"/>
      <name val="Calibri"/>
    </font>
    <font>
      <sz val="11"/>
      <name val="Calibri"/>
    </font>
  </fonts>
  <fills count="6">
    <fill>
      <patternFill patternType="none"/>
    </fill>
    <fill>
      <patternFill patternType="gray125"/>
    </fill>
    <fill>
      <patternFill patternType="solid">
        <fgColor rgb="FFF3F3F3"/>
      </patternFill>
    </fill>
    <fill>
      <patternFill patternType="solid">
        <fgColor rgb="FFFFF2CC"/>
      </patternFill>
    </fill>
    <fill>
      <patternFill patternType="solid">
        <fgColor rgb="FFD9EAD3"/>
      </patternFill>
    </fill>
    <fill>
      <patternFill patternType="solid">
        <fgColor rgb="FF38761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3" fillId="0" borderId="0" xfId="0" applyFont="1" applyAlignment="1">
      <alignment vertical="top" wrapText="1"/>
    </xf>
    <xf numFmtId="0" fontId="4" fillId="0" borderId="0" xfId="0" applyFont="1" applyAlignment="1">
      <alignment vertical="top" wrapText="1"/>
    </xf>
    <xf numFmtId="0" fontId="2" fillId="5" borderId="0" xfId="0" applyFont="1" applyFill="1" applyAlignment="1">
      <alignment vertical="center" wrapText="1"/>
    </xf>
    <xf numFmtId="0" fontId="0" fillId="2" borderId="1" xfId="0" applyFill="1" applyBorder="1" applyAlignment="1">
      <alignment vertical="top" wrapText="1"/>
    </xf>
    <xf numFmtId="164" fontId="0" fillId="2" borderId="1" xfId="0" applyNumberFormat="1" applyFill="1" applyBorder="1" applyAlignment="1">
      <alignment vertical="top" wrapText="1"/>
    </xf>
    <xf numFmtId="0" fontId="1" fillId="2" borderId="1" xfId="0" applyFont="1"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4" borderId="1" xfId="0" quotePrefix="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www.youtube.com/watch?v=H09YjkqVVpk" TargetMode="External"/><Relationship Id="rId21" Type="http://schemas.openxmlformats.org/officeDocument/2006/relationships/hyperlink" Target="https://www.youtube.com/watch?v=scKwDXeNpCw" TargetMode="External"/><Relationship Id="rId63" Type="http://schemas.openxmlformats.org/officeDocument/2006/relationships/hyperlink" Target="https://www.youtube.com/watch?v=jLMiVyd_si8" TargetMode="External"/><Relationship Id="rId159" Type="http://schemas.openxmlformats.org/officeDocument/2006/relationships/hyperlink" Target="https://www.youtube.com/watch?v=sbmsDCyaLHA" TargetMode="External"/><Relationship Id="rId170" Type="http://schemas.openxmlformats.org/officeDocument/2006/relationships/hyperlink" Target="https://www.youtube.com/watch?v=N3Kve1If5Dk" TargetMode="External"/><Relationship Id="rId226" Type="http://schemas.openxmlformats.org/officeDocument/2006/relationships/hyperlink" Target="https://www.youtube.com/watch?v=yb-LUIRGZ7o" TargetMode="External"/><Relationship Id="rId268" Type="http://schemas.openxmlformats.org/officeDocument/2006/relationships/hyperlink" Target="https://www.youtube.com/watch?v=Nj7tWy8H8do" TargetMode="External"/><Relationship Id="rId11" Type="http://schemas.openxmlformats.org/officeDocument/2006/relationships/hyperlink" Target="https://www.youtube.com/watch?v=TK2KM-buw7E" TargetMode="External"/><Relationship Id="rId32" Type="http://schemas.openxmlformats.org/officeDocument/2006/relationships/hyperlink" Target="https://www.youtube.com/watch?v=SCm_UNf8xAs" TargetMode="External"/><Relationship Id="rId53" Type="http://schemas.openxmlformats.org/officeDocument/2006/relationships/hyperlink" Target="https://www.youtube.com/watch?v=zZ11xl-SnXA" TargetMode="External"/><Relationship Id="rId74" Type="http://schemas.openxmlformats.org/officeDocument/2006/relationships/hyperlink" Target="https://www.youtube.com/watch?v=BkFXFu1Bar8" TargetMode="External"/><Relationship Id="rId128" Type="http://schemas.openxmlformats.org/officeDocument/2006/relationships/hyperlink" Target="https://www.youtube.com/watch?v=D8nRftQ9_XQ" TargetMode="External"/><Relationship Id="rId149" Type="http://schemas.openxmlformats.org/officeDocument/2006/relationships/hyperlink" Target="https://www.youtube.com/watch?v=581oNAeLojg" TargetMode="External"/><Relationship Id="rId5" Type="http://schemas.openxmlformats.org/officeDocument/2006/relationships/hyperlink" Target="https://www.youtube.com/watch?v=qUmIq8vPP4Y" TargetMode="External"/><Relationship Id="rId95" Type="http://schemas.openxmlformats.org/officeDocument/2006/relationships/hyperlink" Target="https://www.youtube.com/watch?v=bull4J2tslU" TargetMode="External"/><Relationship Id="rId160" Type="http://schemas.openxmlformats.org/officeDocument/2006/relationships/hyperlink" Target="https://www.youtube.com/watch?v=8orsSMW8DQQ" TargetMode="External"/><Relationship Id="rId181" Type="http://schemas.openxmlformats.org/officeDocument/2006/relationships/hyperlink" Target="https://www.youtube.com/watch?v=1E5MBqBWGew" TargetMode="External"/><Relationship Id="rId216" Type="http://schemas.openxmlformats.org/officeDocument/2006/relationships/hyperlink" Target="https://www.youtube.com/watch?v=3QvRInOnfqo" TargetMode="External"/><Relationship Id="rId237" Type="http://schemas.openxmlformats.org/officeDocument/2006/relationships/hyperlink" Target="https://www.youtube.com/watch?v=C4o8zYlIFgU" TargetMode="External"/><Relationship Id="rId258" Type="http://schemas.openxmlformats.org/officeDocument/2006/relationships/hyperlink" Target="https://www.youtube.com/watch?v=fjGFLUdckEA" TargetMode="External"/><Relationship Id="rId22" Type="http://schemas.openxmlformats.org/officeDocument/2006/relationships/hyperlink" Target="https://www.youtube.com/watch?v=pFTXagiX2Rw" TargetMode="External"/><Relationship Id="rId43" Type="http://schemas.openxmlformats.org/officeDocument/2006/relationships/hyperlink" Target="https://www.youtube.com/watch?v=Z7ycXlcN2w0" TargetMode="External"/><Relationship Id="rId64" Type="http://schemas.openxmlformats.org/officeDocument/2006/relationships/hyperlink" Target="https://www.youtube.com/watch?v=jcp9jmbMHF0" TargetMode="External"/><Relationship Id="rId118" Type="http://schemas.openxmlformats.org/officeDocument/2006/relationships/hyperlink" Target="https://www.youtube.com/watch?v=NmfZH3uJS5Y" TargetMode="External"/><Relationship Id="rId139" Type="http://schemas.openxmlformats.org/officeDocument/2006/relationships/hyperlink" Target="https://www.youtube.com/watch?v=eGmDe1Pb-0M" TargetMode="External"/><Relationship Id="rId85" Type="http://schemas.openxmlformats.org/officeDocument/2006/relationships/hyperlink" Target="https://www.youtube.com/watch?v=6IIFGplnQ0I" TargetMode="External"/><Relationship Id="rId150" Type="http://schemas.openxmlformats.org/officeDocument/2006/relationships/hyperlink" Target="https://www.youtube.com/watch?v=efkbEp9LzCk" TargetMode="External"/><Relationship Id="rId171" Type="http://schemas.openxmlformats.org/officeDocument/2006/relationships/hyperlink" Target="https://www.youtube.com/watch?v=Esnr0kPrM7s" TargetMode="External"/><Relationship Id="rId192" Type="http://schemas.openxmlformats.org/officeDocument/2006/relationships/hyperlink" Target="https://www.youtube.com/watch?v=9kQ5WB9PYZI" TargetMode="External"/><Relationship Id="rId206" Type="http://schemas.openxmlformats.org/officeDocument/2006/relationships/hyperlink" Target="https://www.youtube.com/watch?v=pqqRJN8HjWE" TargetMode="External"/><Relationship Id="rId227" Type="http://schemas.openxmlformats.org/officeDocument/2006/relationships/hyperlink" Target="https://www.youtube.com/watch?v=frp-4gQv5WU" TargetMode="External"/><Relationship Id="rId248" Type="http://schemas.openxmlformats.org/officeDocument/2006/relationships/hyperlink" Target="https://www.youtube.com/watch?v=ryuHzRsbTEg" TargetMode="External"/><Relationship Id="rId269" Type="http://schemas.openxmlformats.org/officeDocument/2006/relationships/hyperlink" Target="https://www.youtube.com/watch?v=Q6JHmP7muUo" TargetMode="External"/><Relationship Id="rId12" Type="http://schemas.openxmlformats.org/officeDocument/2006/relationships/hyperlink" Target="https://www.youtube.com/watch?v=WPqxcylYb58" TargetMode="External"/><Relationship Id="rId33" Type="http://schemas.openxmlformats.org/officeDocument/2006/relationships/hyperlink" Target="https://www.youtube.com/watch?v=s1XA1BHUX_s" TargetMode="External"/><Relationship Id="rId108" Type="http://schemas.openxmlformats.org/officeDocument/2006/relationships/hyperlink" Target="https://www.youtube.com/watch?v=8EXx_AuULwA" TargetMode="External"/><Relationship Id="rId129" Type="http://schemas.openxmlformats.org/officeDocument/2006/relationships/hyperlink" Target="https://www.youtube.com/watch?v=jaWrMmYOjVY" TargetMode="External"/><Relationship Id="rId54" Type="http://schemas.openxmlformats.org/officeDocument/2006/relationships/hyperlink" Target="https://www.youtube.com/watch?v=MLbjO5P8ZwI" TargetMode="External"/><Relationship Id="rId75" Type="http://schemas.openxmlformats.org/officeDocument/2006/relationships/hyperlink" Target="https://www.youtube.com/watch?v=-cXraEfY9-I" TargetMode="External"/><Relationship Id="rId96" Type="http://schemas.openxmlformats.org/officeDocument/2006/relationships/hyperlink" Target="https://www.youtube.com/watch?v=DhFYgl9XuTY" TargetMode="External"/><Relationship Id="rId140" Type="http://schemas.openxmlformats.org/officeDocument/2006/relationships/hyperlink" Target="https://www.youtube.com/watch?v=_BacbxEDniI" TargetMode="External"/><Relationship Id="rId161" Type="http://schemas.openxmlformats.org/officeDocument/2006/relationships/hyperlink" Target="https://www.youtube.com/watch?v=ukahnLT6n8A" TargetMode="External"/><Relationship Id="rId182" Type="http://schemas.openxmlformats.org/officeDocument/2006/relationships/hyperlink" Target="https://www.youtube.com/watch?v=B5ujiOP_9hA" TargetMode="External"/><Relationship Id="rId217" Type="http://schemas.openxmlformats.org/officeDocument/2006/relationships/hyperlink" Target="https://www.youtube.com/watch?v=TnEvL8_RrOM" TargetMode="External"/><Relationship Id="rId6" Type="http://schemas.openxmlformats.org/officeDocument/2006/relationships/hyperlink" Target="https://www.youtube.com/watch?v=ZCM-eMOJXiU" TargetMode="External"/><Relationship Id="rId238" Type="http://schemas.openxmlformats.org/officeDocument/2006/relationships/hyperlink" Target="https://www.youtube.com/watch?v=WrXyCPlltGU" TargetMode="External"/><Relationship Id="rId259" Type="http://schemas.openxmlformats.org/officeDocument/2006/relationships/hyperlink" Target="https://www.youtube.com/watch?v=ewn-WuaNaBA" TargetMode="External"/><Relationship Id="rId23" Type="http://schemas.openxmlformats.org/officeDocument/2006/relationships/hyperlink" Target="https://www.youtube.com/watch?v=o5zvY-1O6bc" TargetMode="External"/><Relationship Id="rId119" Type="http://schemas.openxmlformats.org/officeDocument/2006/relationships/hyperlink" Target="https://www.youtube.com/watch?v=On0Nzza4ZAs" TargetMode="External"/><Relationship Id="rId270" Type="http://schemas.openxmlformats.org/officeDocument/2006/relationships/hyperlink" Target="https://www.youtube.com/watch?v=71Ff2LmoqPI" TargetMode="External"/><Relationship Id="rId44" Type="http://schemas.openxmlformats.org/officeDocument/2006/relationships/hyperlink" Target="https://www.youtube.com/watch?v=vEXhKhbK1tg" TargetMode="External"/><Relationship Id="rId65" Type="http://schemas.openxmlformats.org/officeDocument/2006/relationships/hyperlink" Target="https://www.youtube.com/watch?v=dF1EYvOCUBc" TargetMode="External"/><Relationship Id="rId86" Type="http://schemas.openxmlformats.org/officeDocument/2006/relationships/hyperlink" Target="https://www.youtube.com/watch?v=R9_kzIK8f4s" TargetMode="External"/><Relationship Id="rId130" Type="http://schemas.openxmlformats.org/officeDocument/2006/relationships/hyperlink" Target="https://www.youtube.com/watch?v=7qR6v-n1V0c" TargetMode="External"/><Relationship Id="rId151" Type="http://schemas.openxmlformats.org/officeDocument/2006/relationships/hyperlink" Target="https://www.youtube.com/watch?v=ZaUXXCXUwiU" TargetMode="External"/><Relationship Id="rId172" Type="http://schemas.openxmlformats.org/officeDocument/2006/relationships/hyperlink" Target="https://www.youtube.com/watch?v=b6OPIkYosrs" TargetMode="External"/><Relationship Id="rId193" Type="http://schemas.openxmlformats.org/officeDocument/2006/relationships/hyperlink" Target="https://www.youtube.com/watch?v=7iHyZ3JNmrE" TargetMode="External"/><Relationship Id="rId207" Type="http://schemas.openxmlformats.org/officeDocument/2006/relationships/hyperlink" Target="https://www.youtube.com/watch?v=nrV7gX2uWCM" TargetMode="External"/><Relationship Id="rId228" Type="http://schemas.openxmlformats.org/officeDocument/2006/relationships/hyperlink" Target="https://www.youtube.com/watch?v=4HTmj7_EDNI" TargetMode="External"/><Relationship Id="rId249" Type="http://schemas.openxmlformats.org/officeDocument/2006/relationships/hyperlink" Target="https://www.youtube.com/watch?v=c1TecCzalxw" TargetMode="External"/><Relationship Id="rId13" Type="http://schemas.openxmlformats.org/officeDocument/2006/relationships/hyperlink" Target="https://www.youtube.com/watch?v=XgW3Nnskq8Q" TargetMode="External"/><Relationship Id="rId109" Type="http://schemas.openxmlformats.org/officeDocument/2006/relationships/hyperlink" Target="https://www.youtube.com/watch?v=kzlAfWX6F_M" TargetMode="External"/><Relationship Id="rId260" Type="http://schemas.openxmlformats.org/officeDocument/2006/relationships/hyperlink" Target="https://www.youtube.com/watch?v=Qrt6yDAay64" TargetMode="External"/><Relationship Id="rId34" Type="http://schemas.openxmlformats.org/officeDocument/2006/relationships/hyperlink" Target="https://www.youtube.com/watch?v=M5iLgoVSykM" TargetMode="External"/><Relationship Id="rId55" Type="http://schemas.openxmlformats.org/officeDocument/2006/relationships/hyperlink" Target="https://www.youtube.com/watch?v=HOx2mZcqVjs" TargetMode="External"/><Relationship Id="rId76" Type="http://schemas.openxmlformats.org/officeDocument/2006/relationships/hyperlink" Target="https://www.youtube.com/watch?v=aV_m2lmjWjo" TargetMode="External"/><Relationship Id="rId97" Type="http://schemas.openxmlformats.org/officeDocument/2006/relationships/hyperlink" Target="https://www.youtube.com/watch?v=2Xigk6PNknE" TargetMode="External"/><Relationship Id="rId120" Type="http://schemas.openxmlformats.org/officeDocument/2006/relationships/hyperlink" Target="https://www.youtube.com/watch?v=nI4wCVKcmjs" TargetMode="External"/><Relationship Id="rId141" Type="http://schemas.openxmlformats.org/officeDocument/2006/relationships/hyperlink" Target="https://www.youtube.com/watch?v=Yc4r1SzVb4Y" TargetMode="External"/><Relationship Id="rId7" Type="http://schemas.openxmlformats.org/officeDocument/2006/relationships/hyperlink" Target="https://www.youtube.com/watch?v=wrFsapf0Enk" TargetMode="External"/><Relationship Id="rId162" Type="http://schemas.openxmlformats.org/officeDocument/2006/relationships/hyperlink" Target="https://www.youtube.com/watch?v=HWwyhsvF5Ds" TargetMode="External"/><Relationship Id="rId183" Type="http://schemas.openxmlformats.org/officeDocument/2006/relationships/hyperlink" Target="https://www.youtube.com/watch?v=tlWT5T-SkvY" TargetMode="External"/><Relationship Id="rId218" Type="http://schemas.openxmlformats.org/officeDocument/2006/relationships/hyperlink" Target="https://www.youtube.com/watch?v=KBHchhApcIg" TargetMode="External"/><Relationship Id="rId239" Type="http://schemas.openxmlformats.org/officeDocument/2006/relationships/hyperlink" Target="https://www.youtube.com/watch?v=WAYbZ91iVU4" TargetMode="External"/><Relationship Id="rId250" Type="http://schemas.openxmlformats.org/officeDocument/2006/relationships/hyperlink" Target="https://www.youtube.com/watch?v=IQtiGVXmZ0s" TargetMode="External"/><Relationship Id="rId271" Type="http://schemas.openxmlformats.org/officeDocument/2006/relationships/hyperlink" Target="https://www.youtube.com/watch?v=DFTiz3SdXpY" TargetMode="External"/><Relationship Id="rId24" Type="http://schemas.openxmlformats.org/officeDocument/2006/relationships/hyperlink" Target="https://www.youtube.com/watch?v=heJqGU0UR44" TargetMode="External"/><Relationship Id="rId45" Type="http://schemas.openxmlformats.org/officeDocument/2006/relationships/hyperlink" Target="https://www.youtube.com/watch?v=GZVw5GK25Jk" TargetMode="External"/><Relationship Id="rId66" Type="http://schemas.openxmlformats.org/officeDocument/2006/relationships/hyperlink" Target="https://www.youtube.com/watch?v=_1tqcP7X9XQ" TargetMode="External"/><Relationship Id="rId87" Type="http://schemas.openxmlformats.org/officeDocument/2006/relationships/hyperlink" Target="https://www.youtube.com/watch?v=6T9-DZ8k99A" TargetMode="External"/><Relationship Id="rId110" Type="http://schemas.openxmlformats.org/officeDocument/2006/relationships/hyperlink" Target="https://www.youtube.com/watch?v=GZXlbTsg1YI" TargetMode="External"/><Relationship Id="rId131" Type="http://schemas.openxmlformats.org/officeDocument/2006/relationships/hyperlink" Target="https://www.youtube.com/watch?v=RBsbxIGJP-U" TargetMode="External"/><Relationship Id="rId152" Type="http://schemas.openxmlformats.org/officeDocument/2006/relationships/hyperlink" Target="https://www.youtube.com/watch?v=bLQ_UrBYgoA" TargetMode="External"/><Relationship Id="rId173" Type="http://schemas.openxmlformats.org/officeDocument/2006/relationships/hyperlink" Target="https://www.youtube.com/watch?v=O73tAm_cYBQ" TargetMode="External"/><Relationship Id="rId194" Type="http://schemas.openxmlformats.org/officeDocument/2006/relationships/hyperlink" Target="https://www.youtube.com/watch?v=ZxgNLZL-Sb8" TargetMode="External"/><Relationship Id="rId208" Type="http://schemas.openxmlformats.org/officeDocument/2006/relationships/hyperlink" Target="https://www.youtube.com/watch?v=RmM5kz-VVls" TargetMode="External"/><Relationship Id="rId229" Type="http://schemas.openxmlformats.org/officeDocument/2006/relationships/hyperlink" Target="https://www.youtube.com/watch?v=ohdtMIfIt54" TargetMode="External"/><Relationship Id="rId240" Type="http://schemas.openxmlformats.org/officeDocument/2006/relationships/hyperlink" Target="https://www.youtube.com/watch?v=5CFBRpwEuwU" TargetMode="External"/><Relationship Id="rId261" Type="http://schemas.openxmlformats.org/officeDocument/2006/relationships/hyperlink" Target="https://www.youtube.com/watch?v=V5AhSTCRoWA" TargetMode="External"/><Relationship Id="rId14" Type="http://schemas.openxmlformats.org/officeDocument/2006/relationships/hyperlink" Target="https://www.youtube.com/watch?v=Ay_HrH_tfKY" TargetMode="External"/><Relationship Id="rId35" Type="http://schemas.openxmlformats.org/officeDocument/2006/relationships/hyperlink" Target="https://www.youtube.com/watch?v=JwmmUvS78AM" TargetMode="External"/><Relationship Id="rId56" Type="http://schemas.openxmlformats.org/officeDocument/2006/relationships/hyperlink" Target="https://www.youtube.com/watch?v=qoPx0i80Ta4" TargetMode="External"/><Relationship Id="rId77" Type="http://schemas.openxmlformats.org/officeDocument/2006/relationships/hyperlink" Target="https://www.youtube.com/watch?v=RMuCLxu83Bo" TargetMode="External"/><Relationship Id="rId100" Type="http://schemas.openxmlformats.org/officeDocument/2006/relationships/hyperlink" Target="https://www.youtube.com/watch?v=JV-zPbMFDUo" TargetMode="External"/><Relationship Id="rId8" Type="http://schemas.openxmlformats.org/officeDocument/2006/relationships/hyperlink" Target="https://www.youtube.com/watch?v=gP5Ww9PpmKU" TargetMode="External"/><Relationship Id="rId98" Type="http://schemas.openxmlformats.org/officeDocument/2006/relationships/hyperlink" Target="https://www.youtube.com/watch?v=IUTiIKq7664" TargetMode="External"/><Relationship Id="rId121" Type="http://schemas.openxmlformats.org/officeDocument/2006/relationships/hyperlink" Target="https://www.youtube.com/watch?v=KrN5pAfqJe8" TargetMode="External"/><Relationship Id="rId142" Type="http://schemas.openxmlformats.org/officeDocument/2006/relationships/hyperlink" Target="https://www.youtube.com/watch?v=38vtxSjzi9Y" TargetMode="External"/><Relationship Id="rId163" Type="http://schemas.openxmlformats.org/officeDocument/2006/relationships/hyperlink" Target="https://www.youtube.com/watch?v=CfDzQRCjS7Y" TargetMode="External"/><Relationship Id="rId184" Type="http://schemas.openxmlformats.org/officeDocument/2006/relationships/hyperlink" Target="https://www.youtube.com/watch?v=RLIBP8aLuhQ" TargetMode="External"/><Relationship Id="rId219" Type="http://schemas.openxmlformats.org/officeDocument/2006/relationships/hyperlink" Target="https://www.youtube.com/watch?v=2GBSFSqdJ6o" TargetMode="External"/><Relationship Id="rId230" Type="http://schemas.openxmlformats.org/officeDocument/2006/relationships/hyperlink" Target="https://www.youtube.com/watch?v=6a85ZJQ-P2o" TargetMode="External"/><Relationship Id="rId251" Type="http://schemas.openxmlformats.org/officeDocument/2006/relationships/hyperlink" Target="https://www.youtube.com/watch?v=u2lizGnqhTE" TargetMode="External"/><Relationship Id="rId25" Type="http://schemas.openxmlformats.org/officeDocument/2006/relationships/hyperlink" Target="https://www.youtube.com/watch?v=YxeACzXxQ7s" TargetMode="External"/><Relationship Id="rId46" Type="http://schemas.openxmlformats.org/officeDocument/2006/relationships/hyperlink" Target="https://www.youtube.com/watch?v=3rIlVfqlYTM" TargetMode="External"/><Relationship Id="rId67" Type="http://schemas.openxmlformats.org/officeDocument/2006/relationships/hyperlink" Target="https://www.youtube.com/watch?v=QDm7JfE3Yhc" TargetMode="External"/><Relationship Id="rId88" Type="http://schemas.openxmlformats.org/officeDocument/2006/relationships/hyperlink" Target="https://www.youtube.com/watch?v=1UJip7KeuXk" TargetMode="External"/><Relationship Id="rId111" Type="http://schemas.openxmlformats.org/officeDocument/2006/relationships/hyperlink" Target="https://www.youtube.com/watch?v=N3gB24h31kU" TargetMode="External"/><Relationship Id="rId132" Type="http://schemas.openxmlformats.org/officeDocument/2006/relationships/hyperlink" Target="https://www.youtube.com/watch?v=X4CVS0Xt0qE" TargetMode="External"/><Relationship Id="rId153" Type="http://schemas.openxmlformats.org/officeDocument/2006/relationships/hyperlink" Target="https://www.youtube.com/watch?v=NMDUL6oIP-A" TargetMode="External"/><Relationship Id="rId174" Type="http://schemas.openxmlformats.org/officeDocument/2006/relationships/hyperlink" Target="https://www.youtube.com/watch?v=D7AByGhlMNg" TargetMode="External"/><Relationship Id="rId195" Type="http://schemas.openxmlformats.org/officeDocument/2006/relationships/hyperlink" Target="https://www.youtube.com/watch?v=vayWBJrDUvY" TargetMode="External"/><Relationship Id="rId209" Type="http://schemas.openxmlformats.org/officeDocument/2006/relationships/hyperlink" Target="https://www.youtube.com/watch?v=pRbQ4khqWSk" TargetMode="External"/><Relationship Id="rId220" Type="http://schemas.openxmlformats.org/officeDocument/2006/relationships/hyperlink" Target="https://www.youtube.com/watch?v=jaXUyzOkBGc" TargetMode="External"/><Relationship Id="rId241" Type="http://schemas.openxmlformats.org/officeDocument/2006/relationships/hyperlink" Target="https://www.youtube.com/watch?v=aj4cwRWjGAg" TargetMode="External"/><Relationship Id="rId15" Type="http://schemas.openxmlformats.org/officeDocument/2006/relationships/hyperlink" Target="https://www.youtube.com/watch?v=lo5Pii_ZLOk" TargetMode="External"/><Relationship Id="rId36" Type="http://schemas.openxmlformats.org/officeDocument/2006/relationships/hyperlink" Target="https://www.youtube.com/watch?v=lg0IsC_8EnU" TargetMode="External"/><Relationship Id="rId57" Type="http://schemas.openxmlformats.org/officeDocument/2006/relationships/hyperlink" Target="https://www.youtube.com/watch?v=m9Z6MOfrfc4" TargetMode="External"/><Relationship Id="rId262" Type="http://schemas.openxmlformats.org/officeDocument/2006/relationships/hyperlink" Target="https://www.youtube.com/watch?v=BfDX8xrOXvM" TargetMode="External"/><Relationship Id="rId78" Type="http://schemas.openxmlformats.org/officeDocument/2006/relationships/hyperlink" Target="https://www.youtube.com/watch?v=vbtOC0XbRLI" TargetMode="External"/><Relationship Id="rId99" Type="http://schemas.openxmlformats.org/officeDocument/2006/relationships/hyperlink" Target="https://www.youtube.com/watch?v=dApXfYpGu2k" TargetMode="External"/><Relationship Id="rId101" Type="http://schemas.openxmlformats.org/officeDocument/2006/relationships/hyperlink" Target="https://www.youtube.com/watch?v=2_khBomtwtE" TargetMode="External"/><Relationship Id="rId122" Type="http://schemas.openxmlformats.org/officeDocument/2006/relationships/hyperlink" Target="https://www.youtube.com/watch?v=vljc9bippnQ" TargetMode="External"/><Relationship Id="rId143" Type="http://schemas.openxmlformats.org/officeDocument/2006/relationships/hyperlink" Target="https://www.youtube.com/watch?v=uXKO48o9DAI" TargetMode="External"/><Relationship Id="rId164" Type="http://schemas.openxmlformats.org/officeDocument/2006/relationships/hyperlink" Target="https://www.youtube.com/watch?v=DiNF6AM_zC0" TargetMode="External"/><Relationship Id="rId185" Type="http://schemas.openxmlformats.org/officeDocument/2006/relationships/hyperlink" Target="https://www.youtube.com/watch?v=BeTxw0l1rBg" TargetMode="External"/><Relationship Id="rId9" Type="http://schemas.openxmlformats.org/officeDocument/2006/relationships/hyperlink" Target="https://www.youtube.com/watch?v=cwxOXJeZ5sk" TargetMode="External"/><Relationship Id="rId210" Type="http://schemas.openxmlformats.org/officeDocument/2006/relationships/hyperlink" Target="https://www.youtube.com/watch?v=V2f-mjGFKUo" TargetMode="External"/><Relationship Id="rId26" Type="http://schemas.openxmlformats.org/officeDocument/2006/relationships/hyperlink" Target="https://www.youtube.com/watch?v=7budxtYR8eo" TargetMode="External"/><Relationship Id="rId231" Type="http://schemas.openxmlformats.org/officeDocument/2006/relationships/hyperlink" Target="https://www.youtube.com/watch?v=C8-MxuimQ0M" TargetMode="External"/><Relationship Id="rId252" Type="http://schemas.openxmlformats.org/officeDocument/2006/relationships/hyperlink" Target="https://www.youtube.com/watch?v=0DtE05qWHrk" TargetMode="External"/><Relationship Id="rId47" Type="http://schemas.openxmlformats.org/officeDocument/2006/relationships/hyperlink" Target="https://www.youtube.com/watch?v=UYuu8qpZkxY" TargetMode="External"/><Relationship Id="rId68" Type="http://schemas.openxmlformats.org/officeDocument/2006/relationships/hyperlink" Target="https://www.youtube.com/watch?v=-AknX1Fq9SE" TargetMode="External"/><Relationship Id="rId89" Type="http://schemas.openxmlformats.org/officeDocument/2006/relationships/hyperlink" Target="https://www.youtube.com/watch?v=H5X-4Y2zWjk" TargetMode="External"/><Relationship Id="rId112" Type="http://schemas.openxmlformats.org/officeDocument/2006/relationships/hyperlink" Target="https://www.youtube.com/watch?v=qlSJceVqwZk" TargetMode="External"/><Relationship Id="rId133" Type="http://schemas.openxmlformats.org/officeDocument/2006/relationships/hyperlink" Target="https://www.youtube.com/watch?v=_6od2qY9rR4" TargetMode="External"/><Relationship Id="rId154" Type="http://schemas.openxmlformats.org/officeDocument/2006/relationships/hyperlink" Target="https://www.youtube.com/watch?v=WBa8Ci2k77E" TargetMode="External"/><Relationship Id="rId175" Type="http://schemas.openxmlformats.org/officeDocument/2006/relationships/hyperlink" Target="https://www.youtube.com/watch?v=Ag-lLfzGsTE" TargetMode="External"/><Relationship Id="rId196" Type="http://schemas.openxmlformats.org/officeDocument/2006/relationships/hyperlink" Target="https://www.youtube.com/watch?v=5VUwyebsRb4" TargetMode="External"/><Relationship Id="rId200" Type="http://schemas.openxmlformats.org/officeDocument/2006/relationships/hyperlink" Target="https://www.youtube.com/watch?v=ZYunQ4CjcvA" TargetMode="External"/><Relationship Id="rId16" Type="http://schemas.openxmlformats.org/officeDocument/2006/relationships/hyperlink" Target="https://www.youtube.com/watch?v=FHkBVl5lKVE" TargetMode="External"/><Relationship Id="rId221" Type="http://schemas.openxmlformats.org/officeDocument/2006/relationships/hyperlink" Target="https://www.youtube.com/watch?v=qwz_vU-_tGg" TargetMode="External"/><Relationship Id="rId242" Type="http://schemas.openxmlformats.org/officeDocument/2006/relationships/hyperlink" Target="https://www.youtube.com/watch?v=2ePeGzu8LWM" TargetMode="External"/><Relationship Id="rId263" Type="http://schemas.openxmlformats.org/officeDocument/2006/relationships/hyperlink" Target="https://www.youtube.com/watch?v=qM7dweer7ps" TargetMode="External"/><Relationship Id="rId37" Type="http://schemas.openxmlformats.org/officeDocument/2006/relationships/hyperlink" Target="https://www.youtube.com/watch?v=cmq-9E5CdQg" TargetMode="External"/><Relationship Id="rId58" Type="http://schemas.openxmlformats.org/officeDocument/2006/relationships/hyperlink" Target="https://www.youtube.com/watch?v=WCG8jN-i8ZQ" TargetMode="External"/><Relationship Id="rId79" Type="http://schemas.openxmlformats.org/officeDocument/2006/relationships/hyperlink" Target="https://www.youtube.com/watch?v=XFcWK7FI4bo" TargetMode="External"/><Relationship Id="rId102" Type="http://schemas.openxmlformats.org/officeDocument/2006/relationships/hyperlink" Target="https://www.youtube.com/watch?v=Xay9j8ik-xY" TargetMode="External"/><Relationship Id="rId123" Type="http://schemas.openxmlformats.org/officeDocument/2006/relationships/hyperlink" Target="https://www.youtube.com/watch?v=WOO_UWYbUmU" TargetMode="External"/><Relationship Id="rId144" Type="http://schemas.openxmlformats.org/officeDocument/2006/relationships/hyperlink" Target="https://www.youtube.com/watch?v=EpzHxNBOcrs" TargetMode="External"/><Relationship Id="rId90" Type="http://schemas.openxmlformats.org/officeDocument/2006/relationships/hyperlink" Target="https://www.youtube.com/watch?v=oIgkWxgh_jY" TargetMode="External"/><Relationship Id="rId165" Type="http://schemas.openxmlformats.org/officeDocument/2006/relationships/hyperlink" Target="https://www.youtube.com/watch?v=kRlgpXwp3RM" TargetMode="External"/><Relationship Id="rId186" Type="http://schemas.openxmlformats.org/officeDocument/2006/relationships/hyperlink" Target="https://www.youtube.com/watch?v=7PPYOr8lEi4" TargetMode="External"/><Relationship Id="rId211" Type="http://schemas.openxmlformats.org/officeDocument/2006/relationships/hyperlink" Target="https://www.youtube.com/watch?v=8UOOO1uC-Ns" TargetMode="External"/><Relationship Id="rId232" Type="http://schemas.openxmlformats.org/officeDocument/2006/relationships/hyperlink" Target="https://www.youtube.com/watch?v=AvZak281rlg" TargetMode="External"/><Relationship Id="rId253" Type="http://schemas.openxmlformats.org/officeDocument/2006/relationships/hyperlink" Target="https://www.youtube.com/watch?v=D5aGD-cse2k" TargetMode="External"/><Relationship Id="rId27" Type="http://schemas.openxmlformats.org/officeDocument/2006/relationships/hyperlink" Target="https://www.youtube.com/watch?v=ABbTFvW0vJo" TargetMode="External"/><Relationship Id="rId48" Type="http://schemas.openxmlformats.org/officeDocument/2006/relationships/hyperlink" Target="https://www.youtube.com/watch?v=7OOEjgDQzpg" TargetMode="External"/><Relationship Id="rId69" Type="http://schemas.openxmlformats.org/officeDocument/2006/relationships/hyperlink" Target="https://www.youtube.com/watch?v=0HXKv1tGhfs" TargetMode="External"/><Relationship Id="rId113" Type="http://schemas.openxmlformats.org/officeDocument/2006/relationships/hyperlink" Target="https://www.youtube.com/watch?v=LoxVXJINnd4" TargetMode="External"/><Relationship Id="rId134" Type="http://schemas.openxmlformats.org/officeDocument/2006/relationships/hyperlink" Target="https://www.youtube.com/watch?v=MyJjAAYi288" TargetMode="External"/><Relationship Id="rId80" Type="http://schemas.openxmlformats.org/officeDocument/2006/relationships/hyperlink" Target="https://www.youtube.com/watch?v=fKf8z8ro3lI" TargetMode="External"/><Relationship Id="rId155" Type="http://schemas.openxmlformats.org/officeDocument/2006/relationships/hyperlink" Target="https://www.youtube.com/watch?v=aGJTYfAbyDQ" TargetMode="External"/><Relationship Id="rId176" Type="http://schemas.openxmlformats.org/officeDocument/2006/relationships/hyperlink" Target="https://www.youtube.com/watch?v=CcYMGrxZk8I" TargetMode="External"/><Relationship Id="rId197" Type="http://schemas.openxmlformats.org/officeDocument/2006/relationships/hyperlink" Target="https://www.youtube.com/watch?v=i_Z0BfN99H4" TargetMode="External"/><Relationship Id="rId201" Type="http://schemas.openxmlformats.org/officeDocument/2006/relationships/hyperlink" Target="https://www.youtube.com/watch?v=MVp2RkzLBpA" TargetMode="External"/><Relationship Id="rId222" Type="http://schemas.openxmlformats.org/officeDocument/2006/relationships/hyperlink" Target="https://www.youtube.com/watch?v=f63Ze8HJNhs" TargetMode="External"/><Relationship Id="rId243" Type="http://schemas.openxmlformats.org/officeDocument/2006/relationships/hyperlink" Target="https://www.youtube.com/watch?v=IUZpTS-6e8k" TargetMode="External"/><Relationship Id="rId264" Type="http://schemas.openxmlformats.org/officeDocument/2006/relationships/hyperlink" Target="https://www.youtube.com/watch?v=jStuIeMRP28" TargetMode="External"/><Relationship Id="rId17" Type="http://schemas.openxmlformats.org/officeDocument/2006/relationships/hyperlink" Target="https://www.youtube.com/watch?v=YaYSolZhTCA" TargetMode="External"/><Relationship Id="rId38" Type="http://schemas.openxmlformats.org/officeDocument/2006/relationships/hyperlink" Target="https://www.youtube.com/watch?v=YykAzF8MqA4" TargetMode="External"/><Relationship Id="rId59" Type="http://schemas.openxmlformats.org/officeDocument/2006/relationships/hyperlink" Target="https://www.youtube.com/watch?v=gatphy8FRs4" TargetMode="External"/><Relationship Id="rId103" Type="http://schemas.openxmlformats.org/officeDocument/2006/relationships/hyperlink" Target="https://www.youtube.com/watch?v=pUEH27pVjNs" TargetMode="External"/><Relationship Id="rId124" Type="http://schemas.openxmlformats.org/officeDocument/2006/relationships/hyperlink" Target="https://www.youtube.com/watch?v=vUvwZlxA2h4" TargetMode="External"/><Relationship Id="rId70" Type="http://schemas.openxmlformats.org/officeDocument/2006/relationships/hyperlink" Target="https://www.youtube.com/watch?v=5yasEnApCgk" TargetMode="External"/><Relationship Id="rId91" Type="http://schemas.openxmlformats.org/officeDocument/2006/relationships/hyperlink" Target="https://www.youtube.com/watch?v=C8Jlu7i7jEY" TargetMode="External"/><Relationship Id="rId145" Type="http://schemas.openxmlformats.org/officeDocument/2006/relationships/hyperlink" Target="https://www.youtube.com/watch?v=VfY04ENfC3w" TargetMode="External"/><Relationship Id="rId166" Type="http://schemas.openxmlformats.org/officeDocument/2006/relationships/hyperlink" Target="https://www.youtube.com/watch?v=EbKHngWrlUo" TargetMode="External"/><Relationship Id="rId187" Type="http://schemas.openxmlformats.org/officeDocument/2006/relationships/hyperlink" Target="https://www.youtube.com/watch?v=3INsZuZr96I" TargetMode="External"/><Relationship Id="rId1" Type="http://schemas.openxmlformats.org/officeDocument/2006/relationships/hyperlink" Target="https://www.youtube.com/watch?v=q_UVezoLzaQ" TargetMode="External"/><Relationship Id="rId212" Type="http://schemas.openxmlformats.org/officeDocument/2006/relationships/hyperlink" Target="https://www.youtube.com/watch?v=ZlLjvG1voQU" TargetMode="External"/><Relationship Id="rId233" Type="http://schemas.openxmlformats.org/officeDocument/2006/relationships/hyperlink" Target="https://www.youtube.com/watch?v=van1h5k2A4I" TargetMode="External"/><Relationship Id="rId254" Type="http://schemas.openxmlformats.org/officeDocument/2006/relationships/hyperlink" Target="https://www.youtube.com/watch?v=5AZjClLGjrk" TargetMode="External"/><Relationship Id="rId28" Type="http://schemas.openxmlformats.org/officeDocument/2006/relationships/hyperlink" Target="https://www.youtube.com/watch?v=92J7_p8nvDw" TargetMode="External"/><Relationship Id="rId49" Type="http://schemas.openxmlformats.org/officeDocument/2006/relationships/hyperlink" Target="https://www.youtube.com/watch?v=lrreuz0RLNA" TargetMode="External"/><Relationship Id="rId114" Type="http://schemas.openxmlformats.org/officeDocument/2006/relationships/hyperlink" Target="https://www.youtube.com/watch?v=c-YKgZmBDfk" TargetMode="External"/><Relationship Id="rId60" Type="http://schemas.openxmlformats.org/officeDocument/2006/relationships/hyperlink" Target="https://www.youtube.com/watch?v=FS23zHApbug" TargetMode="External"/><Relationship Id="rId81" Type="http://schemas.openxmlformats.org/officeDocument/2006/relationships/hyperlink" Target="https://www.youtube.com/watch?v=EgtnF_QSKf4" TargetMode="External"/><Relationship Id="rId135" Type="http://schemas.openxmlformats.org/officeDocument/2006/relationships/hyperlink" Target="https://www.youtube.com/watch?v=InLCY_0_IXI" TargetMode="External"/><Relationship Id="rId156" Type="http://schemas.openxmlformats.org/officeDocument/2006/relationships/hyperlink" Target="https://www.youtube.com/watch?v=ULjAi6BS8hw" TargetMode="External"/><Relationship Id="rId177" Type="http://schemas.openxmlformats.org/officeDocument/2006/relationships/hyperlink" Target="https://www.youtube.com/watch?v=GuuUPy8SWlY" TargetMode="External"/><Relationship Id="rId198" Type="http://schemas.openxmlformats.org/officeDocument/2006/relationships/hyperlink" Target="https://www.youtube.com/watch?v=nLXBWwZ1vxI" TargetMode="External"/><Relationship Id="rId202" Type="http://schemas.openxmlformats.org/officeDocument/2006/relationships/hyperlink" Target="https://www.youtube.com/watch?v=58nY2sZc-1A" TargetMode="External"/><Relationship Id="rId223" Type="http://schemas.openxmlformats.org/officeDocument/2006/relationships/hyperlink" Target="https://www.youtube.com/watch?v=aBBNlxBAVMc" TargetMode="External"/><Relationship Id="rId244" Type="http://schemas.openxmlformats.org/officeDocument/2006/relationships/hyperlink" Target="https://www.youtube.com/watch?v=QzDtN4Ln_ec" TargetMode="External"/><Relationship Id="rId18" Type="http://schemas.openxmlformats.org/officeDocument/2006/relationships/hyperlink" Target="https://www.youtube.com/watch?v=tVkS7WYI6Yo" TargetMode="External"/><Relationship Id="rId39" Type="http://schemas.openxmlformats.org/officeDocument/2006/relationships/hyperlink" Target="https://www.youtube.com/watch?v=mZL4VzHapTY" TargetMode="External"/><Relationship Id="rId265" Type="http://schemas.openxmlformats.org/officeDocument/2006/relationships/hyperlink" Target="https://www.youtube.com/watch?v=WfaurotYnvM" TargetMode="External"/><Relationship Id="rId50" Type="http://schemas.openxmlformats.org/officeDocument/2006/relationships/hyperlink" Target="https://www.youtube.com/watch?v=czykjPMc2B0" TargetMode="External"/><Relationship Id="rId104" Type="http://schemas.openxmlformats.org/officeDocument/2006/relationships/hyperlink" Target="https://www.youtube.com/watch?v=q6AyMZlbMsk" TargetMode="External"/><Relationship Id="rId125" Type="http://schemas.openxmlformats.org/officeDocument/2006/relationships/hyperlink" Target="https://www.youtube.com/watch?v=7rFtCk5nKUM" TargetMode="External"/><Relationship Id="rId146" Type="http://schemas.openxmlformats.org/officeDocument/2006/relationships/hyperlink" Target="https://www.youtube.com/watch?v=4Hlmi8kDjeE" TargetMode="External"/><Relationship Id="rId167" Type="http://schemas.openxmlformats.org/officeDocument/2006/relationships/hyperlink" Target="https://www.youtube.com/watch?v=RldwQFwUmmA" TargetMode="External"/><Relationship Id="rId188" Type="http://schemas.openxmlformats.org/officeDocument/2006/relationships/hyperlink" Target="https://www.youtube.com/watch?v=QjG3lbD3zbU" TargetMode="External"/><Relationship Id="rId71" Type="http://schemas.openxmlformats.org/officeDocument/2006/relationships/hyperlink" Target="https://www.youtube.com/watch?v=aEtOTdyWtqs" TargetMode="External"/><Relationship Id="rId92" Type="http://schemas.openxmlformats.org/officeDocument/2006/relationships/hyperlink" Target="https://www.youtube.com/watch?v=-Lh8tqAS1No" TargetMode="External"/><Relationship Id="rId213" Type="http://schemas.openxmlformats.org/officeDocument/2006/relationships/hyperlink" Target="https://www.youtube.com/watch?v=ws3WGmINlIg" TargetMode="External"/><Relationship Id="rId234" Type="http://schemas.openxmlformats.org/officeDocument/2006/relationships/hyperlink" Target="https://www.youtube.com/watch?v=gQfgRoyKZN8" TargetMode="External"/><Relationship Id="rId2" Type="http://schemas.openxmlformats.org/officeDocument/2006/relationships/hyperlink" Target="https://www.youtube.com/watch?v=GisPhmsJbFM" TargetMode="External"/><Relationship Id="rId29" Type="http://schemas.openxmlformats.org/officeDocument/2006/relationships/hyperlink" Target="https://www.youtube.com/watch?v=cejlgIeVzQg" TargetMode="External"/><Relationship Id="rId255" Type="http://schemas.openxmlformats.org/officeDocument/2006/relationships/hyperlink" Target="https://www.youtube.com/watch?v=3IA1CjJ304c" TargetMode="External"/><Relationship Id="rId40" Type="http://schemas.openxmlformats.org/officeDocument/2006/relationships/hyperlink" Target="https://www.youtube.com/watch?v=hSx0FwkMLsM" TargetMode="External"/><Relationship Id="rId115" Type="http://schemas.openxmlformats.org/officeDocument/2006/relationships/hyperlink" Target="https://www.youtube.com/watch?v=x6GseRu4HUo" TargetMode="External"/><Relationship Id="rId136" Type="http://schemas.openxmlformats.org/officeDocument/2006/relationships/hyperlink" Target="https://www.youtube.com/watch?v=AwcUrkAnFc8" TargetMode="External"/><Relationship Id="rId157" Type="http://schemas.openxmlformats.org/officeDocument/2006/relationships/hyperlink" Target="https://www.youtube.com/watch?v=TWPbffJS1_I" TargetMode="External"/><Relationship Id="rId178" Type="http://schemas.openxmlformats.org/officeDocument/2006/relationships/hyperlink" Target="https://www.youtube.com/watch?v=U9ezrPevhl8" TargetMode="External"/><Relationship Id="rId61" Type="http://schemas.openxmlformats.org/officeDocument/2006/relationships/hyperlink" Target="https://www.youtube.com/watch?v=7EhuqIGLqvA" TargetMode="External"/><Relationship Id="rId82" Type="http://schemas.openxmlformats.org/officeDocument/2006/relationships/hyperlink" Target="https://www.youtube.com/watch?v=X50qKQ0zGQU" TargetMode="External"/><Relationship Id="rId199" Type="http://schemas.openxmlformats.org/officeDocument/2006/relationships/hyperlink" Target="https://www.youtube.com/watch?v=Al2y08OAaJ8" TargetMode="External"/><Relationship Id="rId203" Type="http://schemas.openxmlformats.org/officeDocument/2006/relationships/hyperlink" Target="https://www.youtube.com/watch?v=m5nsAxcjYZo" TargetMode="External"/><Relationship Id="rId19" Type="http://schemas.openxmlformats.org/officeDocument/2006/relationships/hyperlink" Target="https://www.youtube.com/watch?v=u-Cu9TEpsj8" TargetMode="External"/><Relationship Id="rId224" Type="http://schemas.openxmlformats.org/officeDocument/2006/relationships/hyperlink" Target="https://www.youtube.com/watch?v=iJQ9UNilkP0" TargetMode="External"/><Relationship Id="rId245" Type="http://schemas.openxmlformats.org/officeDocument/2006/relationships/hyperlink" Target="https://www.youtube.com/watch?v=g3C1O-tHxTE" TargetMode="External"/><Relationship Id="rId266" Type="http://schemas.openxmlformats.org/officeDocument/2006/relationships/hyperlink" Target="https://www.youtube.com/watch?v=2UHJfW3w5Sk" TargetMode="External"/><Relationship Id="rId30" Type="http://schemas.openxmlformats.org/officeDocument/2006/relationships/hyperlink" Target="https://www.youtube.com/watch?v=s_Gbs-Scp-A" TargetMode="External"/><Relationship Id="rId105" Type="http://schemas.openxmlformats.org/officeDocument/2006/relationships/hyperlink" Target="https://www.youtube.com/watch?v=pDvZ-eOQPPE" TargetMode="External"/><Relationship Id="rId126" Type="http://schemas.openxmlformats.org/officeDocument/2006/relationships/hyperlink" Target="https://www.youtube.com/watch?v=wM7nS3Ab8pE" TargetMode="External"/><Relationship Id="rId147" Type="http://schemas.openxmlformats.org/officeDocument/2006/relationships/hyperlink" Target="https://www.youtube.com/watch?v=CHpCoxV8PvA" TargetMode="External"/><Relationship Id="rId168" Type="http://schemas.openxmlformats.org/officeDocument/2006/relationships/hyperlink" Target="https://www.youtube.com/watch?v=k0vTzmIBR6E" TargetMode="External"/><Relationship Id="rId51" Type="http://schemas.openxmlformats.org/officeDocument/2006/relationships/hyperlink" Target="https://www.youtube.com/watch?v=2iBlczisR6w" TargetMode="External"/><Relationship Id="rId72" Type="http://schemas.openxmlformats.org/officeDocument/2006/relationships/hyperlink" Target="https://www.youtube.com/watch?v=HUJAmqKEuwk" TargetMode="External"/><Relationship Id="rId93" Type="http://schemas.openxmlformats.org/officeDocument/2006/relationships/hyperlink" Target="https://www.youtube.com/watch?v=zwYHq2afhn8" TargetMode="External"/><Relationship Id="rId189" Type="http://schemas.openxmlformats.org/officeDocument/2006/relationships/hyperlink" Target="https://www.youtube.com/watch?v=sDYIZeun8W8" TargetMode="External"/><Relationship Id="rId3" Type="http://schemas.openxmlformats.org/officeDocument/2006/relationships/hyperlink" Target="https://www.youtube.com/watch?v=cPWcnHT1w-Y" TargetMode="External"/><Relationship Id="rId214" Type="http://schemas.openxmlformats.org/officeDocument/2006/relationships/hyperlink" Target="https://www.youtube.com/watch?v=MRgD8nhPyvE" TargetMode="External"/><Relationship Id="rId235" Type="http://schemas.openxmlformats.org/officeDocument/2006/relationships/hyperlink" Target="https://www.youtube.com/watch?v=3BJ4A5K5vm8" TargetMode="External"/><Relationship Id="rId256" Type="http://schemas.openxmlformats.org/officeDocument/2006/relationships/hyperlink" Target="https://www.youtube.com/watch?v=3FIZyVItA5M" TargetMode="External"/><Relationship Id="rId116" Type="http://schemas.openxmlformats.org/officeDocument/2006/relationships/hyperlink" Target="https://www.youtube.com/watch?v=u--_3agApvY" TargetMode="External"/><Relationship Id="rId137" Type="http://schemas.openxmlformats.org/officeDocument/2006/relationships/hyperlink" Target="https://www.youtube.com/watch?v=iVKins0dWAQ" TargetMode="External"/><Relationship Id="rId158" Type="http://schemas.openxmlformats.org/officeDocument/2006/relationships/hyperlink" Target="https://www.youtube.com/watch?v=T1KVHOmRlRo" TargetMode="External"/><Relationship Id="rId20" Type="http://schemas.openxmlformats.org/officeDocument/2006/relationships/hyperlink" Target="https://www.youtube.com/watch?v=7Yrcydd0OAw" TargetMode="External"/><Relationship Id="rId41" Type="http://schemas.openxmlformats.org/officeDocument/2006/relationships/hyperlink" Target="https://www.youtube.com/watch?v=o-A314iXmEw" TargetMode="External"/><Relationship Id="rId62" Type="http://schemas.openxmlformats.org/officeDocument/2006/relationships/hyperlink" Target="https://www.youtube.com/watch?v=UXC8PGoEULg" TargetMode="External"/><Relationship Id="rId83" Type="http://schemas.openxmlformats.org/officeDocument/2006/relationships/hyperlink" Target="https://www.youtube.com/watch?v=OfHUijjGqo8" TargetMode="External"/><Relationship Id="rId179" Type="http://schemas.openxmlformats.org/officeDocument/2006/relationships/hyperlink" Target="https://www.youtube.com/watch?v=4JqHff5Fs4Q" TargetMode="External"/><Relationship Id="rId190" Type="http://schemas.openxmlformats.org/officeDocument/2006/relationships/hyperlink" Target="https://www.youtube.com/watch?v=i-2Xuze2Pv8" TargetMode="External"/><Relationship Id="rId204" Type="http://schemas.openxmlformats.org/officeDocument/2006/relationships/hyperlink" Target="https://www.youtube.com/watch?v=3vmnwH0WSMU" TargetMode="External"/><Relationship Id="rId225" Type="http://schemas.openxmlformats.org/officeDocument/2006/relationships/hyperlink" Target="https://www.youtube.com/watch?v=wl0pJAjCJAA" TargetMode="External"/><Relationship Id="rId246" Type="http://schemas.openxmlformats.org/officeDocument/2006/relationships/hyperlink" Target="https://www.youtube.com/watch?v=cQ0vbRpXMac" TargetMode="External"/><Relationship Id="rId267" Type="http://schemas.openxmlformats.org/officeDocument/2006/relationships/hyperlink" Target="https://www.youtube.com/watch?v=cLCfDNEqZ1w" TargetMode="External"/><Relationship Id="rId106" Type="http://schemas.openxmlformats.org/officeDocument/2006/relationships/hyperlink" Target="https://www.youtube.com/watch?v=P5jTjm6OrmY" TargetMode="External"/><Relationship Id="rId127" Type="http://schemas.openxmlformats.org/officeDocument/2006/relationships/hyperlink" Target="https://www.youtube.com/watch?v=ZWlDZ2YGdqw" TargetMode="External"/><Relationship Id="rId10" Type="http://schemas.openxmlformats.org/officeDocument/2006/relationships/hyperlink" Target="https://www.youtube.com/watch?v=QAQ5KPNcDZA" TargetMode="External"/><Relationship Id="rId31" Type="http://schemas.openxmlformats.org/officeDocument/2006/relationships/hyperlink" Target="https://www.youtube.com/watch?v=ViL5tLYF_Xo" TargetMode="External"/><Relationship Id="rId52" Type="http://schemas.openxmlformats.org/officeDocument/2006/relationships/hyperlink" Target="https://www.youtube.com/watch?v=nv5_ZPF0WVA" TargetMode="External"/><Relationship Id="rId73" Type="http://schemas.openxmlformats.org/officeDocument/2006/relationships/hyperlink" Target="https://www.youtube.com/watch?v=iUF2Duowqow" TargetMode="External"/><Relationship Id="rId94" Type="http://schemas.openxmlformats.org/officeDocument/2006/relationships/hyperlink" Target="https://www.youtube.com/watch?v=xz1wevGB70c" TargetMode="External"/><Relationship Id="rId148" Type="http://schemas.openxmlformats.org/officeDocument/2006/relationships/hyperlink" Target="https://www.youtube.com/watch?v=H0x_Cdhk_5o" TargetMode="External"/><Relationship Id="rId169" Type="http://schemas.openxmlformats.org/officeDocument/2006/relationships/hyperlink" Target="https://www.youtube.com/watch?v=9CjlSY2GUl4" TargetMode="External"/><Relationship Id="rId4" Type="http://schemas.openxmlformats.org/officeDocument/2006/relationships/hyperlink" Target="https://www.youtube.com/watch?v=UiZH6oMlWd4" TargetMode="External"/><Relationship Id="rId180" Type="http://schemas.openxmlformats.org/officeDocument/2006/relationships/hyperlink" Target="https://www.youtube.com/watch?v=7S31RUZQgNg" TargetMode="External"/><Relationship Id="rId215" Type="http://schemas.openxmlformats.org/officeDocument/2006/relationships/hyperlink" Target="https://www.youtube.com/watch?v=xjsrqaP-sHQ" TargetMode="External"/><Relationship Id="rId236" Type="http://schemas.openxmlformats.org/officeDocument/2006/relationships/hyperlink" Target="https://www.youtube.com/watch?v=90or2jT6LNk" TargetMode="External"/><Relationship Id="rId257" Type="http://schemas.openxmlformats.org/officeDocument/2006/relationships/hyperlink" Target="https://www.youtube.com/watch?v=uKsWyK8iKb0" TargetMode="External"/><Relationship Id="rId42" Type="http://schemas.openxmlformats.org/officeDocument/2006/relationships/hyperlink" Target="https://www.youtube.com/watch?v=mdqnu5rn3ow" TargetMode="External"/><Relationship Id="rId84" Type="http://schemas.openxmlformats.org/officeDocument/2006/relationships/hyperlink" Target="https://www.youtube.com/watch?v=km_PP-UJLHg" TargetMode="External"/><Relationship Id="rId138" Type="http://schemas.openxmlformats.org/officeDocument/2006/relationships/hyperlink" Target="https://www.youtube.com/watch?v=7mOXiZVenvk" TargetMode="External"/><Relationship Id="rId191" Type="http://schemas.openxmlformats.org/officeDocument/2006/relationships/hyperlink" Target="https://www.youtube.com/watch?v=5jQCw_7o87Q" TargetMode="External"/><Relationship Id="rId205" Type="http://schemas.openxmlformats.org/officeDocument/2006/relationships/hyperlink" Target="https://www.youtube.com/watch?v=V8jvr6gfhyI" TargetMode="External"/><Relationship Id="rId247" Type="http://schemas.openxmlformats.org/officeDocument/2006/relationships/hyperlink" Target="https://www.youtube.com/watch?v=hg7YObE9J1k" TargetMode="External"/><Relationship Id="rId107" Type="http://schemas.openxmlformats.org/officeDocument/2006/relationships/hyperlink" Target="https://www.youtube.com/watch?v=qmw7pnr2b2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4"/>
  <sheetViews>
    <sheetView workbookViewId="0">
      <selection activeCell="A34" sqref="A34"/>
    </sheetView>
  </sheetViews>
  <sheetFormatPr defaultRowHeight="14.4" x14ac:dyDescent="0.3"/>
  <cols>
    <col min="1" max="1" width="104" customWidth="1"/>
  </cols>
  <sheetData>
    <row r="1" spans="1:1" ht="17.399999999999999" x14ac:dyDescent="0.3">
      <c r="A1" s="1" t="s">
        <v>0</v>
      </c>
    </row>
    <row r="2" spans="1:1" x14ac:dyDescent="0.3">
      <c r="A2" s="2"/>
    </row>
    <row r="3" spans="1:1" x14ac:dyDescent="0.3">
      <c r="A3" s="2" t="s">
        <v>1</v>
      </c>
    </row>
    <row r="4" spans="1:1" x14ac:dyDescent="0.3">
      <c r="A4" s="2"/>
    </row>
    <row r="5" spans="1:1" x14ac:dyDescent="0.3">
      <c r="A5" s="2" t="s">
        <v>2</v>
      </c>
    </row>
    <row r="6" spans="1:1" x14ac:dyDescent="0.3">
      <c r="A6" s="2" t="s">
        <v>3</v>
      </c>
    </row>
    <row r="7" spans="1:1" x14ac:dyDescent="0.3">
      <c r="A7" s="2" t="s">
        <v>4</v>
      </c>
    </row>
    <row r="8" spans="1:1" x14ac:dyDescent="0.3">
      <c r="A8" s="2"/>
    </row>
    <row r="9" spans="1:1" x14ac:dyDescent="0.3">
      <c r="A9" s="2" t="s">
        <v>5</v>
      </c>
    </row>
    <row r="10" spans="1:1" x14ac:dyDescent="0.3">
      <c r="A10" s="2"/>
    </row>
    <row r="11" spans="1:1" ht="17.399999999999999" x14ac:dyDescent="0.3">
      <c r="A11" s="1" t="s">
        <v>6</v>
      </c>
    </row>
    <row r="12" spans="1:1" x14ac:dyDescent="0.3">
      <c r="A12" s="2"/>
    </row>
    <row r="13" spans="1:1" x14ac:dyDescent="0.3">
      <c r="A13" s="2" t="s">
        <v>7</v>
      </c>
    </row>
    <row r="14" spans="1:1" x14ac:dyDescent="0.3">
      <c r="A14" s="2" t="s">
        <v>8</v>
      </c>
    </row>
    <row r="15" spans="1:1" x14ac:dyDescent="0.3">
      <c r="A15" s="2" t="s">
        <v>9</v>
      </c>
    </row>
    <row r="16" spans="1:1" x14ac:dyDescent="0.3">
      <c r="A16" s="2" t="s">
        <v>10</v>
      </c>
    </row>
    <row r="17" spans="1:1" x14ac:dyDescent="0.3">
      <c r="A17" s="2" t="s">
        <v>11</v>
      </c>
    </row>
    <row r="18" spans="1:1" x14ac:dyDescent="0.3">
      <c r="A18" s="2"/>
    </row>
    <row r="19" spans="1:1" x14ac:dyDescent="0.3">
      <c r="A19" s="2" t="s">
        <v>12</v>
      </c>
    </row>
    <row r="20" spans="1:1" x14ac:dyDescent="0.3">
      <c r="A20" s="2" t="s">
        <v>13</v>
      </c>
    </row>
    <row r="21" spans="1:1" x14ac:dyDescent="0.3">
      <c r="A21" s="2"/>
    </row>
    <row r="22" spans="1:1" ht="17.399999999999999" x14ac:dyDescent="0.3">
      <c r="A22" s="1" t="s">
        <v>14</v>
      </c>
    </row>
    <row r="23" spans="1:1" x14ac:dyDescent="0.3">
      <c r="A23" s="2"/>
    </row>
    <row r="24" spans="1:1" x14ac:dyDescent="0.3">
      <c r="A24" s="2" t="s">
        <v>15</v>
      </c>
    </row>
    <row r="25" spans="1:1" x14ac:dyDescent="0.3">
      <c r="A25" s="2" t="s">
        <v>16</v>
      </c>
    </row>
    <row r="26" spans="1:1" x14ac:dyDescent="0.3">
      <c r="A26" s="2" t="s">
        <v>17</v>
      </c>
    </row>
    <row r="27" spans="1:1" x14ac:dyDescent="0.3">
      <c r="A27" s="2" t="s">
        <v>18</v>
      </c>
    </row>
    <row r="28" spans="1:1" x14ac:dyDescent="0.3">
      <c r="A28" s="2" t="s">
        <v>19</v>
      </c>
    </row>
    <row r="29" spans="1:1" x14ac:dyDescent="0.3">
      <c r="A29" s="2"/>
    </row>
    <row r="30" spans="1:1" x14ac:dyDescent="0.3">
      <c r="A30" s="2" t="s">
        <v>20</v>
      </c>
    </row>
    <row r="31" spans="1:1" x14ac:dyDescent="0.3">
      <c r="A31" s="2" t="s">
        <v>21</v>
      </c>
    </row>
    <row r="32" spans="1:1" x14ac:dyDescent="0.3">
      <c r="A32" s="2"/>
    </row>
    <row r="33" spans="1:1" x14ac:dyDescent="0.3">
      <c r="A33" s="2" t="s">
        <v>22</v>
      </c>
    </row>
    <row r="34" spans="1:1" x14ac:dyDescent="0.3">
      <c r="A34" s="2"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72"/>
  <sheetViews>
    <sheetView tabSelected="1" zoomScale="55" zoomScaleNormal="55" workbookViewId="0">
      <pane ySplit="1" topLeftCell="A267" activePane="bottomLeft" state="frozen"/>
      <selection pane="bottomLeft" activeCell="J280" sqref="J280"/>
    </sheetView>
  </sheetViews>
  <sheetFormatPr defaultRowHeight="14.4" x14ac:dyDescent="0.3"/>
  <cols>
    <col min="1" max="1" width="4" customWidth="1"/>
    <col min="2" max="2" width="17" customWidth="1"/>
    <col min="3" max="4" width="11" customWidth="1"/>
    <col min="5" max="5" width="17" customWidth="1"/>
    <col min="6" max="6" width="40" customWidth="1"/>
    <col min="7" max="7" width="10" customWidth="1"/>
    <col min="8" max="8" width="74" customWidth="1"/>
    <col min="9" max="9" width="24" customWidth="1"/>
    <col min="10" max="10" width="32" customWidth="1"/>
  </cols>
  <sheetData>
    <row r="1" spans="1:10" ht="34.049999999999997" customHeight="1" x14ac:dyDescent="0.3">
      <c r="A1" s="3" t="s">
        <v>24</v>
      </c>
      <c r="B1" s="3" t="s">
        <v>25</v>
      </c>
      <c r="C1" s="3" t="s">
        <v>26</v>
      </c>
      <c r="D1" s="3" t="s">
        <v>27</v>
      </c>
      <c r="E1" s="3" t="s">
        <v>28</v>
      </c>
      <c r="F1" s="3" t="s">
        <v>29</v>
      </c>
      <c r="G1" s="3" t="s">
        <v>30</v>
      </c>
      <c r="H1" s="3" t="s">
        <v>31</v>
      </c>
      <c r="I1" s="3" t="s">
        <v>32</v>
      </c>
      <c r="J1" s="3" t="s">
        <v>33</v>
      </c>
    </row>
    <row r="2" spans="1:10" ht="108" customHeight="1" x14ac:dyDescent="0.3">
      <c r="A2" s="4">
        <v>1</v>
      </c>
      <c r="B2" s="4" t="s">
        <v>34</v>
      </c>
      <c r="C2" s="5">
        <v>11000000</v>
      </c>
      <c r="D2" s="4" t="s">
        <v>35</v>
      </c>
      <c r="E2" s="4" t="s">
        <v>36</v>
      </c>
      <c r="F2" s="4" t="s">
        <v>37</v>
      </c>
      <c r="G2" s="6" t="s">
        <v>38</v>
      </c>
      <c r="H2" s="7" t="s">
        <v>39</v>
      </c>
      <c r="I2" s="8" t="s">
        <v>780</v>
      </c>
      <c r="J2" s="8" t="s">
        <v>781</v>
      </c>
    </row>
    <row r="3" spans="1:10" ht="108" customHeight="1" x14ac:dyDescent="0.3">
      <c r="A3" s="4">
        <v>2</v>
      </c>
      <c r="B3" s="4" t="s">
        <v>40</v>
      </c>
      <c r="C3" s="5">
        <v>9470000</v>
      </c>
      <c r="D3" s="4" t="s">
        <v>41</v>
      </c>
      <c r="E3" s="4" t="s">
        <v>36</v>
      </c>
      <c r="F3" s="4" t="s">
        <v>42</v>
      </c>
      <c r="G3" s="6" t="s">
        <v>38</v>
      </c>
      <c r="H3" s="7" t="s">
        <v>43</v>
      </c>
      <c r="I3" s="8" t="s">
        <v>780</v>
      </c>
      <c r="J3" s="8" t="s">
        <v>782</v>
      </c>
    </row>
    <row r="4" spans="1:10" ht="108" customHeight="1" x14ac:dyDescent="0.3">
      <c r="A4" s="4">
        <v>3</v>
      </c>
      <c r="B4" s="4" t="s">
        <v>40</v>
      </c>
      <c r="C4" s="5">
        <v>9470000</v>
      </c>
      <c r="D4" s="4" t="s">
        <v>44</v>
      </c>
      <c r="E4" s="4" t="s">
        <v>36</v>
      </c>
      <c r="F4" s="4" t="s">
        <v>45</v>
      </c>
      <c r="G4" s="6" t="s">
        <v>38</v>
      </c>
      <c r="H4" s="7" t="s">
        <v>46</v>
      </c>
      <c r="I4" s="8" t="s">
        <v>783</v>
      </c>
      <c r="J4" s="8" t="s">
        <v>784</v>
      </c>
    </row>
    <row r="5" spans="1:10" ht="108" customHeight="1" x14ac:dyDescent="0.3">
      <c r="A5" s="4">
        <v>4</v>
      </c>
      <c r="B5" s="4" t="s">
        <v>40</v>
      </c>
      <c r="C5" s="5">
        <v>9470000</v>
      </c>
      <c r="D5" s="4" t="s">
        <v>47</v>
      </c>
      <c r="E5" s="4" t="s">
        <v>48</v>
      </c>
      <c r="F5" s="4" t="s">
        <v>49</v>
      </c>
      <c r="G5" s="6" t="s">
        <v>38</v>
      </c>
      <c r="H5" s="7" t="s">
        <v>50</v>
      </c>
      <c r="I5" s="8" t="s">
        <v>783</v>
      </c>
      <c r="J5" s="8" t="s">
        <v>785</v>
      </c>
    </row>
    <row r="6" spans="1:10" ht="108" customHeight="1" x14ac:dyDescent="0.3">
      <c r="A6" s="4">
        <v>5</v>
      </c>
      <c r="B6" s="4" t="s">
        <v>40</v>
      </c>
      <c r="C6" s="5">
        <v>9470000</v>
      </c>
      <c r="D6" s="4" t="s">
        <v>51</v>
      </c>
      <c r="E6" s="4" t="s">
        <v>36</v>
      </c>
      <c r="F6" s="4" t="s">
        <v>52</v>
      </c>
      <c r="G6" s="6" t="s">
        <v>38</v>
      </c>
      <c r="H6" s="7" t="s">
        <v>53</v>
      </c>
      <c r="I6" s="8" t="s">
        <v>780</v>
      </c>
      <c r="J6" s="8"/>
    </row>
    <row r="7" spans="1:10" ht="108" customHeight="1" x14ac:dyDescent="0.3">
      <c r="A7" s="4">
        <v>6</v>
      </c>
      <c r="B7" s="4" t="s">
        <v>40</v>
      </c>
      <c r="C7" s="5">
        <v>9470000</v>
      </c>
      <c r="D7" s="4" t="s">
        <v>54</v>
      </c>
      <c r="E7" s="4" t="s">
        <v>48</v>
      </c>
      <c r="F7" s="4" t="s">
        <v>55</v>
      </c>
      <c r="G7" s="6" t="s">
        <v>38</v>
      </c>
      <c r="H7" s="7" t="s">
        <v>56</v>
      </c>
      <c r="I7" s="8" t="s">
        <v>786</v>
      </c>
      <c r="J7" s="9" t="s">
        <v>787</v>
      </c>
    </row>
    <row r="8" spans="1:10" ht="108" customHeight="1" x14ac:dyDescent="0.3">
      <c r="A8" s="4">
        <v>7</v>
      </c>
      <c r="B8" s="4" t="s">
        <v>40</v>
      </c>
      <c r="C8" s="5">
        <v>9470000</v>
      </c>
      <c r="D8" s="4" t="s">
        <v>57</v>
      </c>
      <c r="E8" s="4" t="s">
        <v>36</v>
      </c>
      <c r="F8" s="4" t="s">
        <v>58</v>
      </c>
      <c r="G8" s="6" t="s">
        <v>38</v>
      </c>
      <c r="H8" s="7" t="s">
        <v>59</v>
      </c>
      <c r="I8" s="8" t="s">
        <v>786</v>
      </c>
      <c r="J8" s="8" t="s">
        <v>788</v>
      </c>
    </row>
    <row r="9" spans="1:10" ht="108" customHeight="1" x14ac:dyDescent="0.3">
      <c r="A9" s="4">
        <v>8</v>
      </c>
      <c r="B9" s="4" t="s">
        <v>40</v>
      </c>
      <c r="C9" s="5">
        <v>9470000</v>
      </c>
      <c r="D9" s="4" t="s">
        <v>60</v>
      </c>
      <c r="E9" s="4" t="s">
        <v>36</v>
      </c>
      <c r="F9" s="4" t="s">
        <v>61</v>
      </c>
      <c r="G9" s="6" t="s">
        <v>38</v>
      </c>
      <c r="H9" s="7" t="s">
        <v>62</v>
      </c>
      <c r="I9" s="8" t="s">
        <v>780</v>
      </c>
      <c r="J9" s="8"/>
    </row>
    <row r="10" spans="1:10" ht="108" customHeight="1" x14ac:dyDescent="0.3">
      <c r="A10" s="4">
        <v>9</v>
      </c>
      <c r="B10" s="4" t="s">
        <v>63</v>
      </c>
      <c r="C10" s="5">
        <v>6540000</v>
      </c>
      <c r="D10" s="4" t="s">
        <v>64</v>
      </c>
      <c r="E10" s="4" t="s">
        <v>36</v>
      </c>
      <c r="F10" s="4" t="s">
        <v>65</v>
      </c>
      <c r="G10" s="6" t="s">
        <v>38</v>
      </c>
      <c r="H10" s="7" t="s">
        <v>66</v>
      </c>
      <c r="I10" s="8" t="s">
        <v>780</v>
      </c>
      <c r="J10" s="8" t="s">
        <v>789</v>
      </c>
    </row>
    <row r="11" spans="1:10" ht="108" customHeight="1" x14ac:dyDescent="0.3">
      <c r="A11" s="4">
        <v>10</v>
      </c>
      <c r="B11" s="4" t="s">
        <v>67</v>
      </c>
      <c r="C11" s="5">
        <v>3280000</v>
      </c>
      <c r="D11" s="4" t="s">
        <v>68</v>
      </c>
      <c r="E11" s="4" t="s">
        <v>69</v>
      </c>
      <c r="F11" s="4" t="s">
        <v>70</v>
      </c>
      <c r="G11" s="6" t="s">
        <v>38</v>
      </c>
      <c r="H11" s="7" t="s">
        <v>71</v>
      </c>
      <c r="I11" s="8" t="s">
        <v>783</v>
      </c>
      <c r="J11" s="8" t="s">
        <v>790</v>
      </c>
    </row>
    <row r="12" spans="1:10" ht="108" customHeight="1" x14ac:dyDescent="0.3">
      <c r="A12" s="4">
        <v>11</v>
      </c>
      <c r="B12" s="4" t="s">
        <v>67</v>
      </c>
      <c r="C12" s="5">
        <v>3280000</v>
      </c>
      <c r="D12" s="4" t="s">
        <v>72</v>
      </c>
      <c r="E12" s="4" t="s">
        <v>73</v>
      </c>
      <c r="F12" s="4" t="s">
        <v>74</v>
      </c>
      <c r="G12" s="6" t="s">
        <v>38</v>
      </c>
      <c r="H12" s="7" t="s">
        <v>75</v>
      </c>
      <c r="I12" s="8" t="s">
        <v>780</v>
      </c>
      <c r="J12" s="8" t="s">
        <v>791</v>
      </c>
    </row>
    <row r="13" spans="1:10" ht="108" customHeight="1" x14ac:dyDescent="0.3">
      <c r="A13" s="4">
        <v>12</v>
      </c>
      <c r="B13" s="4" t="s">
        <v>76</v>
      </c>
      <c r="C13" s="5">
        <v>3140000</v>
      </c>
      <c r="D13" s="4" t="s">
        <v>77</v>
      </c>
      <c r="E13" s="4" t="s">
        <v>48</v>
      </c>
      <c r="F13" s="4" t="s">
        <v>78</v>
      </c>
      <c r="G13" s="6" t="s">
        <v>38</v>
      </c>
      <c r="H13" s="7" t="s">
        <v>56</v>
      </c>
      <c r="I13" s="8" t="s">
        <v>783</v>
      </c>
      <c r="J13" s="8" t="s">
        <v>792</v>
      </c>
    </row>
    <row r="14" spans="1:10" ht="108" customHeight="1" x14ac:dyDescent="0.3">
      <c r="A14" s="4">
        <v>13</v>
      </c>
      <c r="B14" s="4" t="s">
        <v>76</v>
      </c>
      <c r="C14" s="5">
        <v>3140000</v>
      </c>
      <c r="D14" s="4" t="s">
        <v>79</v>
      </c>
      <c r="E14" s="4" t="s">
        <v>36</v>
      </c>
      <c r="F14" s="4" t="s">
        <v>80</v>
      </c>
      <c r="G14" s="6" t="s">
        <v>38</v>
      </c>
      <c r="H14" s="7" t="s">
        <v>81</v>
      </c>
      <c r="I14" s="8" t="s">
        <v>780</v>
      </c>
      <c r="J14" s="8"/>
    </row>
    <row r="15" spans="1:10" ht="108" customHeight="1" x14ac:dyDescent="0.3">
      <c r="A15" s="4">
        <v>14</v>
      </c>
      <c r="B15" s="4" t="s">
        <v>82</v>
      </c>
      <c r="C15" s="5">
        <v>2770000</v>
      </c>
      <c r="D15" s="4" t="s">
        <v>83</v>
      </c>
      <c r="E15" s="4" t="s">
        <v>69</v>
      </c>
      <c r="F15" s="4" t="s">
        <v>84</v>
      </c>
      <c r="G15" s="6" t="s">
        <v>38</v>
      </c>
      <c r="H15" s="7" t="s">
        <v>85</v>
      </c>
      <c r="I15" s="8" t="s">
        <v>786</v>
      </c>
      <c r="J15" s="8" t="s">
        <v>793</v>
      </c>
    </row>
    <row r="16" spans="1:10" ht="108" customHeight="1" x14ac:dyDescent="0.3">
      <c r="A16" s="4">
        <v>15</v>
      </c>
      <c r="B16" s="4" t="s">
        <v>86</v>
      </c>
      <c r="C16" s="5">
        <v>1920000</v>
      </c>
      <c r="D16" s="4" t="s">
        <v>87</v>
      </c>
      <c r="E16" s="4" t="s">
        <v>36</v>
      </c>
      <c r="F16" s="4" t="s">
        <v>88</v>
      </c>
      <c r="G16" s="6" t="s">
        <v>38</v>
      </c>
      <c r="H16" s="7" t="s">
        <v>89</v>
      </c>
      <c r="I16" s="8" t="s">
        <v>780</v>
      </c>
      <c r="J16" s="8"/>
    </row>
    <row r="17" spans="1:10" ht="108" customHeight="1" x14ac:dyDescent="0.3">
      <c r="A17" s="4">
        <v>16</v>
      </c>
      <c r="B17" s="4" t="s">
        <v>86</v>
      </c>
      <c r="C17" s="5">
        <v>1920000</v>
      </c>
      <c r="D17" s="4" t="s">
        <v>90</v>
      </c>
      <c r="E17" s="4" t="s">
        <v>36</v>
      </c>
      <c r="F17" s="4" t="s">
        <v>91</v>
      </c>
      <c r="G17" s="6" t="s">
        <v>38</v>
      </c>
      <c r="H17" s="7" t="s">
        <v>89</v>
      </c>
      <c r="I17" s="8" t="s">
        <v>780</v>
      </c>
      <c r="J17" s="8"/>
    </row>
    <row r="18" spans="1:10" ht="108" customHeight="1" x14ac:dyDescent="0.3">
      <c r="A18" s="4">
        <v>17</v>
      </c>
      <c r="B18" s="4" t="s">
        <v>86</v>
      </c>
      <c r="C18" s="5">
        <v>1920000</v>
      </c>
      <c r="D18" s="4" t="s">
        <v>92</v>
      </c>
      <c r="E18" s="4" t="s">
        <v>36</v>
      </c>
      <c r="F18" s="4" t="s">
        <v>93</v>
      </c>
      <c r="G18" s="6" t="s">
        <v>38</v>
      </c>
      <c r="H18" s="7" t="s">
        <v>89</v>
      </c>
      <c r="I18" s="8" t="s">
        <v>780</v>
      </c>
      <c r="J18" s="8"/>
    </row>
    <row r="19" spans="1:10" ht="108" customHeight="1" x14ac:dyDescent="0.3">
      <c r="A19" s="4">
        <v>18</v>
      </c>
      <c r="B19" s="4" t="s">
        <v>86</v>
      </c>
      <c r="C19" s="5">
        <v>1920000</v>
      </c>
      <c r="D19" s="4" t="s">
        <v>94</v>
      </c>
      <c r="E19" s="4" t="s">
        <v>36</v>
      </c>
      <c r="F19" s="4" t="s">
        <v>95</v>
      </c>
      <c r="G19" s="6" t="s">
        <v>38</v>
      </c>
      <c r="H19" s="7" t="s">
        <v>89</v>
      </c>
      <c r="I19" s="8" t="s">
        <v>780</v>
      </c>
      <c r="J19" s="8"/>
    </row>
    <row r="20" spans="1:10" ht="108" customHeight="1" x14ac:dyDescent="0.3">
      <c r="A20" s="4">
        <v>19</v>
      </c>
      <c r="B20" s="4" t="s">
        <v>86</v>
      </c>
      <c r="C20" s="5">
        <v>1920000</v>
      </c>
      <c r="D20" s="4" t="s">
        <v>96</v>
      </c>
      <c r="E20" s="4" t="s">
        <v>36</v>
      </c>
      <c r="F20" s="4" t="s">
        <v>97</v>
      </c>
      <c r="G20" s="6" t="s">
        <v>38</v>
      </c>
      <c r="H20" s="7" t="s">
        <v>89</v>
      </c>
      <c r="I20" s="8" t="s">
        <v>780</v>
      </c>
      <c r="J20" s="8"/>
    </row>
    <row r="21" spans="1:10" ht="108" customHeight="1" x14ac:dyDescent="0.3">
      <c r="A21" s="4">
        <v>20</v>
      </c>
      <c r="B21" s="4" t="s">
        <v>86</v>
      </c>
      <c r="C21" s="5">
        <v>1920000</v>
      </c>
      <c r="D21" s="4" t="s">
        <v>98</v>
      </c>
      <c r="E21" s="4" t="s">
        <v>36</v>
      </c>
      <c r="F21" s="4" t="s">
        <v>99</v>
      </c>
      <c r="G21" s="6" t="s">
        <v>38</v>
      </c>
      <c r="H21" s="7" t="s">
        <v>89</v>
      </c>
      <c r="I21" s="8" t="s">
        <v>780</v>
      </c>
      <c r="J21" s="8"/>
    </row>
    <row r="22" spans="1:10" ht="108" customHeight="1" x14ac:dyDescent="0.3">
      <c r="A22" s="4">
        <v>21</v>
      </c>
      <c r="B22" s="4" t="s">
        <v>86</v>
      </c>
      <c r="C22" s="5">
        <v>1920000</v>
      </c>
      <c r="D22" s="4" t="s">
        <v>100</v>
      </c>
      <c r="E22" s="4" t="s">
        <v>36</v>
      </c>
      <c r="F22" s="4" t="s">
        <v>101</v>
      </c>
      <c r="G22" s="6" t="s">
        <v>38</v>
      </c>
      <c r="H22" s="7" t="s">
        <v>89</v>
      </c>
      <c r="I22" s="8" t="s">
        <v>780</v>
      </c>
      <c r="J22" s="8"/>
    </row>
    <row r="23" spans="1:10" ht="108" customHeight="1" x14ac:dyDescent="0.3">
      <c r="A23" s="4">
        <v>22</v>
      </c>
      <c r="B23" s="4" t="s">
        <v>86</v>
      </c>
      <c r="C23" s="5">
        <v>1920000</v>
      </c>
      <c r="D23" s="4" t="s">
        <v>102</v>
      </c>
      <c r="E23" s="4" t="s">
        <v>36</v>
      </c>
      <c r="F23" s="4" t="s">
        <v>103</v>
      </c>
      <c r="G23" s="6" t="s">
        <v>38</v>
      </c>
      <c r="H23" s="7" t="s">
        <v>89</v>
      </c>
      <c r="I23" s="8" t="s">
        <v>780</v>
      </c>
      <c r="J23" s="8"/>
    </row>
    <row r="24" spans="1:10" ht="108" customHeight="1" x14ac:dyDescent="0.3">
      <c r="A24" s="4">
        <v>23</v>
      </c>
      <c r="B24" s="4" t="s">
        <v>86</v>
      </c>
      <c r="C24" s="5">
        <v>1920000</v>
      </c>
      <c r="D24" s="4" t="s">
        <v>104</v>
      </c>
      <c r="E24" s="4" t="s">
        <v>36</v>
      </c>
      <c r="F24" s="4" t="s">
        <v>105</v>
      </c>
      <c r="G24" s="6" t="s">
        <v>38</v>
      </c>
      <c r="H24" s="7" t="s">
        <v>89</v>
      </c>
      <c r="I24" s="8" t="s">
        <v>780</v>
      </c>
      <c r="J24" s="8"/>
    </row>
    <row r="25" spans="1:10" ht="108" customHeight="1" x14ac:dyDescent="0.3">
      <c r="A25" s="4">
        <v>24</v>
      </c>
      <c r="B25" s="4" t="s">
        <v>86</v>
      </c>
      <c r="C25" s="5">
        <v>1920000</v>
      </c>
      <c r="D25" s="4" t="s">
        <v>106</v>
      </c>
      <c r="E25" s="4" t="s">
        <v>36</v>
      </c>
      <c r="F25" s="4" t="s">
        <v>107</v>
      </c>
      <c r="G25" s="6" t="s">
        <v>38</v>
      </c>
      <c r="H25" s="7" t="s">
        <v>89</v>
      </c>
      <c r="I25" s="8" t="s">
        <v>780</v>
      </c>
      <c r="J25" s="8"/>
    </row>
    <row r="26" spans="1:10" ht="108" customHeight="1" x14ac:dyDescent="0.3">
      <c r="A26" s="4">
        <v>25</v>
      </c>
      <c r="B26" s="4" t="s">
        <v>86</v>
      </c>
      <c r="C26" s="5">
        <v>1920000</v>
      </c>
      <c r="D26" s="4" t="s">
        <v>108</v>
      </c>
      <c r="E26" s="4" t="s">
        <v>36</v>
      </c>
      <c r="F26" s="4" t="s">
        <v>109</v>
      </c>
      <c r="G26" s="6" t="s">
        <v>38</v>
      </c>
      <c r="H26" s="7" t="s">
        <v>89</v>
      </c>
      <c r="I26" s="8" t="s">
        <v>780</v>
      </c>
      <c r="J26" s="8"/>
    </row>
    <row r="27" spans="1:10" ht="108" customHeight="1" x14ac:dyDescent="0.3">
      <c r="A27" s="4">
        <v>26</v>
      </c>
      <c r="B27" s="4" t="s">
        <v>86</v>
      </c>
      <c r="C27" s="5">
        <v>1920000</v>
      </c>
      <c r="D27" s="4" t="s">
        <v>110</v>
      </c>
      <c r="E27" s="4" t="s">
        <v>36</v>
      </c>
      <c r="F27" s="4" t="s">
        <v>111</v>
      </c>
      <c r="G27" s="6" t="s">
        <v>38</v>
      </c>
      <c r="H27" s="7" t="s">
        <v>89</v>
      </c>
      <c r="I27" s="8" t="s">
        <v>780</v>
      </c>
      <c r="J27" s="8"/>
    </row>
    <row r="28" spans="1:10" ht="108" customHeight="1" x14ac:dyDescent="0.3">
      <c r="A28" s="4">
        <v>27</v>
      </c>
      <c r="B28" s="4" t="s">
        <v>86</v>
      </c>
      <c r="C28" s="5">
        <v>1920000</v>
      </c>
      <c r="D28" s="4" t="s">
        <v>112</v>
      </c>
      <c r="E28" s="4" t="s">
        <v>36</v>
      </c>
      <c r="F28" s="4" t="s">
        <v>113</v>
      </c>
      <c r="G28" s="6" t="s">
        <v>38</v>
      </c>
      <c r="H28" s="7" t="s">
        <v>89</v>
      </c>
      <c r="I28" s="8" t="s">
        <v>780</v>
      </c>
      <c r="J28" s="8"/>
    </row>
    <row r="29" spans="1:10" ht="108" customHeight="1" x14ac:dyDescent="0.3">
      <c r="A29" s="4">
        <v>28</v>
      </c>
      <c r="B29" s="4" t="s">
        <v>86</v>
      </c>
      <c r="C29" s="5">
        <v>1920000</v>
      </c>
      <c r="D29" s="4" t="s">
        <v>114</v>
      </c>
      <c r="E29" s="4" t="s">
        <v>36</v>
      </c>
      <c r="F29" s="4" t="s">
        <v>115</v>
      </c>
      <c r="G29" s="6" t="s">
        <v>38</v>
      </c>
      <c r="H29" s="7" t="s">
        <v>89</v>
      </c>
      <c r="I29" s="8" t="s">
        <v>780</v>
      </c>
      <c r="J29" s="8"/>
    </row>
    <row r="30" spans="1:10" ht="108" customHeight="1" x14ac:dyDescent="0.3">
      <c r="A30" s="4">
        <v>29</v>
      </c>
      <c r="B30" s="4" t="s">
        <v>86</v>
      </c>
      <c r="C30" s="5">
        <v>1920000</v>
      </c>
      <c r="D30" s="4" t="s">
        <v>116</v>
      </c>
      <c r="E30" s="4" t="s">
        <v>36</v>
      </c>
      <c r="F30" s="4" t="s">
        <v>117</v>
      </c>
      <c r="G30" s="6" t="s">
        <v>38</v>
      </c>
      <c r="H30" s="7" t="s">
        <v>89</v>
      </c>
      <c r="I30" s="8" t="s">
        <v>780</v>
      </c>
      <c r="J30" s="8"/>
    </row>
    <row r="31" spans="1:10" ht="108" customHeight="1" x14ac:dyDescent="0.3">
      <c r="A31" s="4">
        <v>30</v>
      </c>
      <c r="B31" s="4" t="s">
        <v>86</v>
      </c>
      <c r="C31" s="5">
        <v>1920000</v>
      </c>
      <c r="D31" s="4" t="s">
        <v>118</v>
      </c>
      <c r="E31" s="4" t="s">
        <v>36</v>
      </c>
      <c r="F31" s="4" t="s">
        <v>119</v>
      </c>
      <c r="G31" s="6" t="s">
        <v>38</v>
      </c>
      <c r="H31" s="7" t="s">
        <v>89</v>
      </c>
      <c r="I31" s="8" t="s">
        <v>780</v>
      </c>
      <c r="J31" s="8"/>
    </row>
    <row r="32" spans="1:10" ht="108" customHeight="1" x14ac:dyDescent="0.3">
      <c r="A32" s="4">
        <v>31</v>
      </c>
      <c r="B32" s="4" t="s">
        <v>86</v>
      </c>
      <c r="C32" s="5">
        <v>1920000</v>
      </c>
      <c r="D32" s="4" t="s">
        <v>120</v>
      </c>
      <c r="E32" s="4" t="s">
        <v>36</v>
      </c>
      <c r="F32" s="4" t="s">
        <v>121</v>
      </c>
      <c r="G32" s="6" t="s">
        <v>38</v>
      </c>
      <c r="H32" s="7" t="s">
        <v>89</v>
      </c>
      <c r="I32" s="8" t="s">
        <v>780</v>
      </c>
      <c r="J32" s="8"/>
    </row>
    <row r="33" spans="1:10" ht="108" customHeight="1" x14ac:dyDescent="0.3">
      <c r="A33" s="4">
        <v>32</v>
      </c>
      <c r="B33" s="4" t="s">
        <v>86</v>
      </c>
      <c r="C33" s="5">
        <v>1920000</v>
      </c>
      <c r="D33" s="4" t="s">
        <v>122</v>
      </c>
      <c r="E33" s="4" t="s">
        <v>36</v>
      </c>
      <c r="F33" s="4" t="s">
        <v>123</v>
      </c>
      <c r="G33" s="6" t="s">
        <v>38</v>
      </c>
      <c r="H33" s="7" t="s">
        <v>124</v>
      </c>
      <c r="I33" s="8" t="s">
        <v>780</v>
      </c>
      <c r="J33" s="8"/>
    </row>
    <row r="34" spans="1:10" ht="108" customHeight="1" x14ac:dyDescent="0.3">
      <c r="A34" s="4">
        <v>33</v>
      </c>
      <c r="B34" s="4" t="s">
        <v>86</v>
      </c>
      <c r="C34" s="5">
        <v>1920000</v>
      </c>
      <c r="D34" s="4" t="s">
        <v>125</v>
      </c>
      <c r="E34" s="4" t="s">
        <v>36</v>
      </c>
      <c r="F34" s="4" t="s">
        <v>126</v>
      </c>
      <c r="G34" s="6" t="s">
        <v>38</v>
      </c>
      <c r="H34" s="7" t="s">
        <v>124</v>
      </c>
      <c r="I34" s="8" t="s">
        <v>780</v>
      </c>
      <c r="J34" s="8"/>
    </row>
    <row r="35" spans="1:10" ht="108" customHeight="1" x14ac:dyDescent="0.3">
      <c r="A35" s="4">
        <v>34</v>
      </c>
      <c r="B35" s="4" t="s">
        <v>86</v>
      </c>
      <c r="C35" s="5">
        <v>1920000</v>
      </c>
      <c r="D35" s="4" t="s">
        <v>127</v>
      </c>
      <c r="E35" s="4" t="s">
        <v>36</v>
      </c>
      <c r="F35" s="4" t="s">
        <v>128</v>
      </c>
      <c r="G35" s="6" t="s">
        <v>38</v>
      </c>
      <c r="H35" s="7" t="s">
        <v>129</v>
      </c>
      <c r="I35" s="8" t="s">
        <v>780</v>
      </c>
      <c r="J35" s="8"/>
    </row>
    <row r="36" spans="1:10" ht="108" customHeight="1" x14ac:dyDescent="0.3">
      <c r="A36" s="4">
        <v>35</v>
      </c>
      <c r="B36" s="4" t="s">
        <v>86</v>
      </c>
      <c r="C36" s="5">
        <v>1920000</v>
      </c>
      <c r="D36" s="4" t="s">
        <v>130</v>
      </c>
      <c r="E36" s="4" t="s">
        <v>36</v>
      </c>
      <c r="F36" s="4" t="s">
        <v>131</v>
      </c>
      <c r="G36" s="6" t="s">
        <v>38</v>
      </c>
      <c r="H36" s="7" t="s">
        <v>129</v>
      </c>
      <c r="I36" s="8" t="s">
        <v>780</v>
      </c>
      <c r="J36" s="8"/>
    </row>
    <row r="37" spans="1:10" ht="108" customHeight="1" x14ac:dyDescent="0.3">
      <c r="A37" s="4">
        <v>36</v>
      </c>
      <c r="B37" s="4" t="s">
        <v>86</v>
      </c>
      <c r="C37" s="5">
        <v>1920000</v>
      </c>
      <c r="D37" s="4" t="s">
        <v>132</v>
      </c>
      <c r="E37" s="4" t="s">
        <v>36</v>
      </c>
      <c r="F37" s="4" t="s">
        <v>133</v>
      </c>
      <c r="G37" s="6" t="s">
        <v>38</v>
      </c>
      <c r="H37" s="7" t="s">
        <v>129</v>
      </c>
      <c r="I37" s="8" t="s">
        <v>780</v>
      </c>
      <c r="J37" s="8"/>
    </row>
    <row r="38" spans="1:10" ht="108" customHeight="1" x14ac:dyDescent="0.3">
      <c r="A38" s="4">
        <v>37</v>
      </c>
      <c r="B38" s="4" t="s">
        <v>86</v>
      </c>
      <c r="C38" s="5">
        <v>1920000</v>
      </c>
      <c r="D38" s="4" t="s">
        <v>134</v>
      </c>
      <c r="E38" s="4" t="s">
        <v>36</v>
      </c>
      <c r="F38" s="4" t="s">
        <v>135</v>
      </c>
      <c r="G38" s="6" t="s">
        <v>38</v>
      </c>
      <c r="H38" s="7" t="s">
        <v>129</v>
      </c>
      <c r="I38" s="8" t="s">
        <v>780</v>
      </c>
      <c r="J38" s="8"/>
    </row>
    <row r="39" spans="1:10" ht="108" customHeight="1" x14ac:dyDescent="0.3">
      <c r="A39" s="4">
        <v>38</v>
      </c>
      <c r="B39" s="4" t="s">
        <v>86</v>
      </c>
      <c r="C39" s="5">
        <v>1920000</v>
      </c>
      <c r="D39" s="4" t="s">
        <v>136</v>
      </c>
      <c r="E39" s="4" t="s">
        <v>36</v>
      </c>
      <c r="F39" s="4" t="s">
        <v>137</v>
      </c>
      <c r="G39" s="6" t="s">
        <v>38</v>
      </c>
      <c r="H39" s="7" t="s">
        <v>129</v>
      </c>
      <c r="I39" s="8" t="s">
        <v>780</v>
      </c>
      <c r="J39" s="8"/>
    </row>
    <row r="40" spans="1:10" ht="108" customHeight="1" x14ac:dyDescent="0.3">
      <c r="A40" s="4">
        <v>39</v>
      </c>
      <c r="B40" s="4" t="s">
        <v>86</v>
      </c>
      <c r="C40" s="5">
        <v>1920000</v>
      </c>
      <c r="D40" s="4" t="s">
        <v>138</v>
      </c>
      <c r="E40" s="4" t="s">
        <v>36</v>
      </c>
      <c r="F40" s="4" t="s">
        <v>139</v>
      </c>
      <c r="G40" s="6" t="s">
        <v>38</v>
      </c>
      <c r="H40" s="7" t="s">
        <v>140</v>
      </c>
      <c r="I40" s="8" t="s">
        <v>780</v>
      </c>
      <c r="J40" s="8"/>
    </row>
    <row r="41" spans="1:10" ht="108" customHeight="1" x14ac:dyDescent="0.3">
      <c r="A41" s="4">
        <v>40</v>
      </c>
      <c r="B41" s="4" t="s">
        <v>86</v>
      </c>
      <c r="C41" s="5">
        <v>1920000</v>
      </c>
      <c r="D41" s="4" t="s">
        <v>141</v>
      </c>
      <c r="E41" s="4" t="s">
        <v>36</v>
      </c>
      <c r="F41" s="4" t="s">
        <v>142</v>
      </c>
      <c r="G41" s="6" t="s">
        <v>38</v>
      </c>
      <c r="H41" s="7" t="s">
        <v>140</v>
      </c>
      <c r="I41" s="8" t="s">
        <v>780</v>
      </c>
      <c r="J41" s="8"/>
    </row>
    <row r="42" spans="1:10" ht="108" customHeight="1" x14ac:dyDescent="0.3">
      <c r="A42" s="4">
        <v>41</v>
      </c>
      <c r="B42" s="4" t="s">
        <v>86</v>
      </c>
      <c r="C42" s="5">
        <v>1920000</v>
      </c>
      <c r="D42" s="4" t="s">
        <v>143</v>
      </c>
      <c r="E42" s="4" t="s">
        <v>36</v>
      </c>
      <c r="F42" s="4" t="s">
        <v>144</v>
      </c>
      <c r="G42" s="6" t="s">
        <v>38</v>
      </c>
      <c r="H42" s="7" t="s">
        <v>140</v>
      </c>
      <c r="I42" s="8" t="s">
        <v>780</v>
      </c>
      <c r="J42" s="8"/>
    </row>
    <row r="43" spans="1:10" ht="108" customHeight="1" x14ac:dyDescent="0.3">
      <c r="A43" s="4">
        <v>42</v>
      </c>
      <c r="B43" s="4" t="s">
        <v>86</v>
      </c>
      <c r="C43" s="5">
        <v>1920000</v>
      </c>
      <c r="D43" s="4" t="s">
        <v>145</v>
      </c>
      <c r="E43" s="4" t="s">
        <v>36</v>
      </c>
      <c r="F43" s="4" t="s">
        <v>146</v>
      </c>
      <c r="G43" s="6" t="s">
        <v>38</v>
      </c>
      <c r="H43" s="7" t="s">
        <v>140</v>
      </c>
      <c r="I43" s="8" t="s">
        <v>780</v>
      </c>
      <c r="J43" s="8"/>
    </row>
    <row r="44" spans="1:10" ht="108" customHeight="1" x14ac:dyDescent="0.3">
      <c r="A44" s="4">
        <v>43</v>
      </c>
      <c r="B44" s="4" t="s">
        <v>86</v>
      </c>
      <c r="C44" s="5">
        <v>1920000</v>
      </c>
      <c r="D44" s="4" t="s">
        <v>147</v>
      </c>
      <c r="E44" s="4" t="s">
        <v>36</v>
      </c>
      <c r="F44" s="4" t="s">
        <v>148</v>
      </c>
      <c r="G44" s="6" t="s">
        <v>38</v>
      </c>
      <c r="H44" s="7" t="s">
        <v>140</v>
      </c>
      <c r="I44" s="8" t="s">
        <v>780</v>
      </c>
      <c r="J44" s="8"/>
    </row>
    <row r="45" spans="1:10" ht="108" customHeight="1" x14ac:dyDescent="0.3">
      <c r="A45" s="4">
        <v>44</v>
      </c>
      <c r="B45" s="4" t="s">
        <v>86</v>
      </c>
      <c r="C45" s="5">
        <v>1920000</v>
      </c>
      <c r="D45" s="4" t="s">
        <v>149</v>
      </c>
      <c r="E45" s="4" t="s">
        <v>36</v>
      </c>
      <c r="F45" s="4" t="s">
        <v>150</v>
      </c>
      <c r="G45" s="6" t="s">
        <v>38</v>
      </c>
      <c r="H45" s="7" t="s">
        <v>140</v>
      </c>
      <c r="I45" s="8" t="s">
        <v>780</v>
      </c>
      <c r="J45" s="8"/>
    </row>
    <row r="46" spans="1:10" ht="108" customHeight="1" x14ac:dyDescent="0.3">
      <c r="A46" s="4">
        <v>45</v>
      </c>
      <c r="B46" s="4" t="s">
        <v>86</v>
      </c>
      <c r="C46" s="5">
        <v>1920000</v>
      </c>
      <c r="D46" s="4" t="s">
        <v>151</v>
      </c>
      <c r="E46" s="4" t="s">
        <v>36</v>
      </c>
      <c r="F46" s="4" t="s">
        <v>152</v>
      </c>
      <c r="G46" s="6" t="s">
        <v>38</v>
      </c>
      <c r="H46" s="7" t="s">
        <v>140</v>
      </c>
      <c r="I46" s="8" t="s">
        <v>780</v>
      </c>
      <c r="J46" s="8"/>
    </row>
    <row r="47" spans="1:10" ht="108" customHeight="1" x14ac:dyDescent="0.3">
      <c r="A47" s="4">
        <v>46</v>
      </c>
      <c r="B47" s="4" t="s">
        <v>86</v>
      </c>
      <c r="C47" s="5">
        <v>1920000</v>
      </c>
      <c r="D47" s="4" t="s">
        <v>153</v>
      </c>
      <c r="E47" s="4" t="s">
        <v>36</v>
      </c>
      <c r="F47" s="4" t="s">
        <v>154</v>
      </c>
      <c r="G47" s="6" t="s">
        <v>38</v>
      </c>
      <c r="H47" s="7" t="s">
        <v>155</v>
      </c>
      <c r="I47" s="8" t="s">
        <v>780</v>
      </c>
      <c r="J47" s="8"/>
    </row>
    <row r="48" spans="1:10" ht="108" customHeight="1" x14ac:dyDescent="0.3">
      <c r="A48" s="4">
        <v>47</v>
      </c>
      <c r="B48" s="4" t="s">
        <v>86</v>
      </c>
      <c r="C48" s="5">
        <v>1920000</v>
      </c>
      <c r="D48" s="4" t="s">
        <v>156</v>
      </c>
      <c r="E48" s="4" t="s">
        <v>36</v>
      </c>
      <c r="F48" s="4" t="s">
        <v>157</v>
      </c>
      <c r="G48" s="6" t="s">
        <v>38</v>
      </c>
      <c r="H48" s="7" t="s">
        <v>140</v>
      </c>
      <c r="I48" s="8" t="s">
        <v>780</v>
      </c>
      <c r="J48" s="8"/>
    </row>
    <row r="49" spans="1:10" ht="108" customHeight="1" x14ac:dyDescent="0.3">
      <c r="A49" s="4">
        <v>48</v>
      </c>
      <c r="B49" s="4" t="s">
        <v>86</v>
      </c>
      <c r="C49" s="5">
        <v>1920000</v>
      </c>
      <c r="D49" s="4" t="s">
        <v>158</v>
      </c>
      <c r="E49" s="4" t="s">
        <v>36</v>
      </c>
      <c r="F49" s="4" t="s">
        <v>159</v>
      </c>
      <c r="G49" s="6" t="s">
        <v>38</v>
      </c>
      <c r="H49" s="7" t="s">
        <v>140</v>
      </c>
      <c r="I49" s="8" t="s">
        <v>780</v>
      </c>
      <c r="J49" s="8"/>
    </row>
    <row r="50" spans="1:10" ht="108" customHeight="1" x14ac:dyDescent="0.3">
      <c r="A50" s="4">
        <v>49</v>
      </c>
      <c r="B50" s="4" t="s">
        <v>86</v>
      </c>
      <c r="C50" s="5">
        <v>1920000</v>
      </c>
      <c r="D50" s="4" t="s">
        <v>160</v>
      </c>
      <c r="E50" s="4" t="s">
        <v>36</v>
      </c>
      <c r="F50" s="4" t="s">
        <v>161</v>
      </c>
      <c r="G50" s="6" t="s">
        <v>38</v>
      </c>
      <c r="H50" s="7" t="s">
        <v>162</v>
      </c>
      <c r="I50" s="8" t="s">
        <v>780</v>
      </c>
      <c r="J50" s="8" t="s">
        <v>794</v>
      </c>
    </row>
    <row r="51" spans="1:10" ht="108" customHeight="1" x14ac:dyDescent="0.3">
      <c r="A51" s="4">
        <v>50</v>
      </c>
      <c r="B51" s="4" t="s">
        <v>163</v>
      </c>
      <c r="C51" s="5">
        <v>1560000</v>
      </c>
      <c r="D51" s="4" t="s">
        <v>164</v>
      </c>
      <c r="E51" s="4" t="s">
        <v>36</v>
      </c>
      <c r="F51" s="4" t="s">
        <v>165</v>
      </c>
      <c r="G51" s="6" t="s">
        <v>38</v>
      </c>
      <c r="H51" s="7" t="s">
        <v>166</v>
      </c>
      <c r="I51" s="8" t="s">
        <v>780</v>
      </c>
      <c r="J51" s="8" t="s">
        <v>795</v>
      </c>
    </row>
    <row r="52" spans="1:10" ht="108" customHeight="1" x14ac:dyDescent="0.3">
      <c r="A52" s="4">
        <v>51</v>
      </c>
      <c r="B52" s="4" t="s">
        <v>167</v>
      </c>
      <c r="C52" s="5">
        <v>1350000</v>
      </c>
      <c r="D52" s="4" t="s">
        <v>168</v>
      </c>
      <c r="E52" s="4" t="s">
        <v>48</v>
      </c>
      <c r="F52" s="4" t="s">
        <v>169</v>
      </c>
      <c r="G52" s="6" t="s">
        <v>38</v>
      </c>
      <c r="H52" s="7" t="s">
        <v>170</v>
      </c>
      <c r="I52" s="8" t="s">
        <v>786</v>
      </c>
      <c r="J52" s="8" t="s">
        <v>796</v>
      </c>
    </row>
    <row r="53" spans="1:10" ht="108" customHeight="1" x14ac:dyDescent="0.3">
      <c r="A53" s="4">
        <v>52</v>
      </c>
      <c r="B53" s="4" t="s">
        <v>171</v>
      </c>
      <c r="C53" s="5">
        <v>1060000</v>
      </c>
      <c r="D53" s="4" t="s">
        <v>172</v>
      </c>
      <c r="E53" s="4" t="s">
        <v>36</v>
      </c>
      <c r="F53" s="4" t="s">
        <v>173</v>
      </c>
      <c r="G53" s="6" t="s">
        <v>38</v>
      </c>
      <c r="H53" s="7" t="s">
        <v>174</v>
      </c>
      <c r="I53" s="8" t="s">
        <v>780</v>
      </c>
      <c r="J53" s="8"/>
    </row>
    <row r="54" spans="1:10" ht="108" customHeight="1" x14ac:dyDescent="0.3">
      <c r="A54" s="4">
        <v>53</v>
      </c>
      <c r="B54" s="4" t="s">
        <v>171</v>
      </c>
      <c r="C54" s="5">
        <v>1060000</v>
      </c>
      <c r="D54" s="4" t="s">
        <v>175</v>
      </c>
      <c r="E54" s="4" t="s">
        <v>36</v>
      </c>
      <c r="F54" s="4" t="s">
        <v>176</v>
      </c>
      <c r="G54" s="6" t="s">
        <v>38</v>
      </c>
      <c r="H54" s="7" t="s">
        <v>177</v>
      </c>
      <c r="I54" s="8" t="s">
        <v>780</v>
      </c>
      <c r="J54" s="8"/>
    </row>
    <row r="55" spans="1:10" ht="108" customHeight="1" x14ac:dyDescent="0.3">
      <c r="A55" s="4">
        <v>54</v>
      </c>
      <c r="B55" s="4" t="s">
        <v>171</v>
      </c>
      <c r="C55" s="5">
        <v>1060000</v>
      </c>
      <c r="D55" s="4" t="s">
        <v>178</v>
      </c>
      <c r="E55" s="4" t="s">
        <v>48</v>
      </c>
      <c r="F55" s="4" t="s">
        <v>179</v>
      </c>
      <c r="G55" s="6" t="s">
        <v>38</v>
      </c>
      <c r="H55" s="7" t="s">
        <v>180</v>
      </c>
      <c r="I55" s="8" t="s">
        <v>786</v>
      </c>
      <c r="J55" s="8" t="s">
        <v>797</v>
      </c>
    </row>
    <row r="56" spans="1:10" ht="108" customHeight="1" x14ac:dyDescent="0.3">
      <c r="A56" s="4">
        <v>55</v>
      </c>
      <c r="B56" s="4" t="s">
        <v>171</v>
      </c>
      <c r="C56" s="5">
        <v>1060000</v>
      </c>
      <c r="D56" s="4" t="s">
        <v>181</v>
      </c>
      <c r="E56" s="4" t="s">
        <v>36</v>
      </c>
      <c r="F56" s="4" t="s">
        <v>182</v>
      </c>
      <c r="G56" s="6" t="s">
        <v>38</v>
      </c>
      <c r="H56" s="7" t="s">
        <v>183</v>
      </c>
      <c r="I56" s="8" t="s">
        <v>780</v>
      </c>
      <c r="J56" s="8"/>
    </row>
    <row r="57" spans="1:10" ht="108" customHeight="1" x14ac:dyDescent="0.3">
      <c r="A57" s="4">
        <v>56</v>
      </c>
      <c r="B57" s="4" t="s">
        <v>184</v>
      </c>
      <c r="C57" s="5">
        <v>734000</v>
      </c>
      <c r="D57" s="4" t="s">
        <v>185</v>
      </c>
      <c r="E57" s="4" t="s">
        <v>69</v>
      </c>
      <c r="F57" s="4" t="s">
        <v>186</v>
      </c>
      <c r="G57" s="6" t="s">
        <v>38</v>
      </c>
      <c r="H57" s="7" t="s">
        <v>187</v>
      </c>
      <c r="I57" s="8" t="s">
        <v>783</v>
      </c>
      <c r="J57" s="8" t="s">
        <v>798</v>
      </c>
    </row>
    <row r="58" spans="1:10" ht="108" customHeight="1" x14ac:dyDescent="0.3">
      <c r="A58" s="4">
        <v>57</v>
      </c>
      <c r="B58" s="4" t="s">
        <v>184</v>
      </c>
      <c r="C58" s="5">
        <v>734000</v>
      </c>
      <c r="D58" s="4" t="s">
        <v>188</v>
      </c>
      <c r="E58" s="4" t="s">
        <v>69</v>
      </c>
      <c r="F58" s="4" t="s">
        <v>189</v>
      </c>
      <c r="G58" s="6" t="s">
        <v>38</v>
      </c>
      <c r="H58" s="7" t="s">
        <v>190</v>
      </c>
      <c r="I58" s="8" t="s">
        <v>783</v>
      </c>
      <c r="J58" s="8" t="s">
        <v>799</v>
      </c>
    </row>
    <row r="59" spans="1:10" ht="108" customHeight="1" x14ac:dyDescent="0.3">
      <c r="A59" s="4">
        <v>58</v>
      </c>
      <c r="B59" s="4" t="s">
        <v>184</v>
      </c>
      <c r="C59" s="5">
        <v>734000</v>
      </c>
      <c r="D59" s="4" t="s">
        <v>191</v>
      </c>
      <c r="E59" s="4" t="s">
        <v>192</v>
      </c>
      <c r="F59" s="4" t="s">
        <v>193</v>
      </c>
      <c r="G59" s="6" t="s">
        <v>38</v>
      </c>
      <c r="H59" s="7" t="s">
        <v>194</v>
      </c>
      <c r="I59" s="8" t="s">
        <v>780</v>
      </c>
      <c r="J59" s="8"/>
    </row>
    <row r="60" spans="1:10" ht="108" customHeight="1" x14ac:dyDescent="0.3">
      <c r="A60" s="4">
        <v>59</v>
      </c>
      <c r="B60" s="4" t="s">
        <v>184</v>
      </c>
      <c r="C60" s="5">
        <v>734000</v>
      </c>
      <c r="D60" s="4" t="s">
        <v>195</v>
      </c>
      <c r="E60" s="4" t="s">
        <v>69</v>
      </c>
      <c r="F60" s="4" t="s">
        <v>196</v>
      </c>
      <c r="G60" s="6" t="s">
        <v>38</v>
      </c>
      <c r="H60" s="7" t="s">
        <v>197</v>
      </c>
      <c r="I60" s="8" t="s">
        <v>786</v>
      </c>
      <c r="J60" s="8"/>
    </row>
    <row r="61" spans="1:10" ht="108" customHeight="1" x14ac:dyDescent="0.3">
      <c r="A61" s="4">
        <v>60</v>
      </c>
      <c r="B61" s="4" t="s">
        <v>184</v>
      </c>
      <c r="C61" s="5">
        <v>734000</v>
      </c>
      <c r="D61" s="4" t="s">
        <v>198</v>
      </c>
      <c r="E61" s="4" t="s">
        <v>73</v>
      </c>
      <c r="F61" s="4" t="s">
        <v>199</v>
      </c>
      <c r="G61" s="6" t="s">
        <v>38</v>
      </c>
      <c r="H61" s="7" t="s">
        <v>200</v>
      </c>
      <c r="I61" s="8" t="s">
        <v>786</v>
      </c>
      <c r="J61" s="8"/>
    </row>
    <row r="62" spans="1:10" ht="108" customHeight="1" x14ac:dyDescent="0.3">
      <c r="A62" s="4">
        <v>61</v>
      </c>
      <c r="B62" s="4" t="s">
        <v>184</v>
      </c>
      <c r="C62" s="5">
        <v>734000</v>
      </c>
      <c r="D62" s="4" t="s">
        <v>201</v>
      </c>
      <c r="E62" s="4" t="s">
        <v>69</v>
      </c>
      <c r="F62" s="4" t="s">
        <v>202</v>
      </c>
      <c r="G62" s="6" t="s">
        <v>38</v>
      </c>
      <c r="H62" s="7" t="s">
        <v>203</v>
      </c>
      <c r="I62" s="8" t="s">
        <v>786</v>
      </c>
      <c r="J62" s="8"/>
    </row>
    <row r="63" spans="1:10" ht="108" customHeight="1" x14ac:dyDescent="0.3">
      <c r="A63" s="4">
        <v>62</v>
      </c>
      <c r="B63" s="4" t="s">
        <v>184</v>
      </c>
      <c r="C63" s="5">
        <v>734000</v>
      </c>
      <c r="D63" s="4" t="s">
        <v>204</v>
      </c>
      <c r="E63" s="4" t="s">
        <v>192</v>
      </c>
      <c r="F63" s="4" t="s">
        <v>205</v>
      </c>
      <c r="G63" s="6" t="s">
        <v>38</v>
      </c>
      <c r="H63" s="7" t="s">
        <v>206</v>
      </c>
      <c r="I63" s="8" t="s">
        <v>780</v>
      </c>
      <c r="J63" s="8"/>
    </row>
    <row r="64" spans="1:10" ht="108" customHeight="1" x14ac:dyDescent="0.3">
      <c r="A64" s="4">
        <v>63</v>
      </c>
      <c r="B64" s="4" t="s">
        <v>184</v>
      </c>
      <c r="C64" s="5">
        <v>734000</v>
      </c>
      <c r="D64" s="4" t="s">
        <v>207</v>
      </c>
      <c r="E64" s="4" t="s">
        <v>69</v>
      </c>
      <c r="F64" s="4" t="s">
        <v>208</v>
      </c>
      <c r="G64" s="6" t="s">
        <v>38</v>
      </c>
      <c r="H64" s="7" t="s">
        <v>209</v>
      </c>
      <c r="I64" s="8" t="s">
        <v>786</v>
      </c>
      <c r="J64" s="8"/>
    </row>
    <row r="65" spans="1:10" ht="108" customHeight="1" x14ac:dyDescent="0.3">
      <c r="A65" s="4">
        <v>64</v>
      </c>
      <c r="B65" s="4" t="s">
        <v>184</v>
      </c>
      <c r="C65" s="5">
        <v>734000</v>
      </c>
      <c r="D65" s="4" t="s">
        <v>210</v>
      </c>
      <c r="E65" s="4" t="s">
        <v>69</v>
      </c>
      <c r="F65" s="4" t="s">
        <v>211</v>
      </c>
      <c r="G65" s="6" t="s">
        <v>38</v>
      </c>
      <c r="H65" s="7" t="s">
        <v>212</v>
      </c>
      <c r="I65" s="8" t="s">
        <v>786</v>
      </c>
      <c r="J65" s="8"/>
    </row>
    <row r="66" spans="1:10" ht="108" customHeight="1" x14ac:dyDescent="0.3">
      <c r="A66" s="4">
        <v>65</v>
      </c>
      <c r="B66" s="4" t="s">
        <v>184</v>
      </c>
      <c r="C66" s="5">
        <v>734000</v>
      </c>
      <c r="D66" s="4" t="s">
        <v>213</v>
      </c>
      <c r="E66" s="4" t="s">
        <v>69</v>
      </c>
      <c r="F66" s="4" t="s">
        <v>214</v>
      </c>
      <c r="G66" s="6" t="s">
        <v>38</v>
      </c>
      <c r="H66" s="7" t="s">
        <v>215</v>
      </c>
      <c r="I66" s="8" t="s">
        <v>786</v>
      </c>
      <c r="J66" s="8"/>
    </row>
    <row r="67" spans="1:10" ht="108" customHeight="1" x14ac:dyDescent="0.3">
      <c r="A67" s="4">
        <v>66</v>
      </c>
      <c r="B67" s="4" t="s">
        <v>184</v>
      </c>
      <c r="C67" s="5">
        <v>734000</v>
      </c>
      <c r="D67" s="4" t="s">
        <v>216</v>
      </c>
      <c r="E67" s="4" t="s">
        <v>69</v>
      </c>
      <c r="F67" s="4" t="s">
        <v>217</v>
      </c>
      <c r="G67" s="6" t="s">
        <v>38</v>
      </c>
      <c r="H67" s="7" t="s">
        <v>218</v>
      </c>
      <c r="I67" s="8" t="s">
        <v>786</v>
      </c>
      <c r="J67" s="8"/>
    </row>
    <row r="68" spans="1:10" ht="108" customHeight="1" x14ac:dyDescent="0.3">
      <c r="A68" s="4">
        <v>67</v>
      </c>
      <c r="B68" s="4" t="s">
        <v>184</v>
      </c>
      <c r="C68" s="5">
        <v>734000</v>
      </c>
      <c r="D68" s="4" t="s">
        <v>219</v>
      </c>
      <c r="E68" s="4" t="s">
        <v>69</v>
      </c>
      <c r="F68" s="4" t="s">
        <v>220</v>
      </c>
      <c r="G68" s="6" t="s">
        <v>38</v>
      </c>
      <c r="H68" s="7" t="s">
        <v>221</v>
      </c>
      <c r="I68" s="8" t="s">
        <v>786</v>
      </c>
      <c r="J68" s="8"/>
    </row>
    <row r="69" spans="1:10" ht="108" customHeight="1" x14ac:dyDescent="0.3">
      <c r="A69" s="4">
        <v>68</v>
      </c>
      <c r="B69" s="4" t="s">
        <v>184</v>
      </c>
      <c r="C69" s="5">
        <v>734000</v>
      </c>
      <c r="D69" s="4" t="s">
        <v>222</v>
      </c>
      <c r="E69" s="4" t="s">
        <v>73</v>
      </c>
      <c r="F69" s="4" t="s">
        <v>223</v>
      </c>
      <c r="G69" s="6" t="s">
        <v>38</v>
      </c>
      <c r="H69" s="7" t="s">
        <v>224</v>
      </c>
      <c r="I69" s="8" t="s">
        <v>786</v>
      </c>
      <c r="J69" s="8"/>
    </row>
    <row r="70" spans="1:10" ht="108" customHeight="1" x14ac:dyDescent="0.3">
      <c r="A70" s="4">
        <v>69</v>
      </c>
      <c r="B70" s="4" t="s">
        <v>184</v>
      </c>
      <c r="C70" s="5">
        <v>734000</v>
      </c>
      <c r="D70" s="4" t="s">
        <v>225</v>
      </c>
      <c r="E70" s="4" t="s">
        <v>69</v>
      </c>
      <c r="F70" s="4" t="s">
        <v>226</v>
      </c>
      <c r="G70" s="6" t="s">
        <v>38</v>
      </c>
      <c r="H70" s="7" t="s">
        <v>227</v>
      </c>
      <c r="I70" s="8" t="s">
        <v>786</v>
      </c>
      <c r="J70" s="8"/>
    </row>
    <row r="71" spans="1:10" ht="108" customHeight="1" x14ac:dyDescent="0.3">
      <c r="A71" s="4">
        <v>70</v>
      </c>
      <c r="B71" s="4" t="s">
        <v>184</v>
      </c>
      <c r="C71" s="5">
        <v>734000</v>
      </c>
      <c r="D71" s="4" t="s">
        <v>228</v>
      </c>
      <c r="E71" s="4" t="s">
        <v>69</v>
      </c>
      <c r="F71" s="4" t="s">
        <v>229</v>
      </c>
      <c r="G71" s="6" t="s">
        <v>38</v>
      </c>
      <c r="H71" s="7" t="s">
        <v>230</v>
      </c>
      <c r="I71" s="8" t="s">
        <v>786</v>
      </c>
      <c r="J71" s="8"/>
    </row>
    <row r="72" spans="1:10" ht="108" customHeight="1" x14ac:dyDescent="0.3">
      <c r="A72" s="4">
        <v>71</v>
      </c>
      <c r="B72" s="4" t="s">
        <v>184</v>
      </c>
      <c r="C72" s="5">
        <v>734000</v>
      </c>
      <c r="D72" s="4" t="s">
        <v>231</v>
      </c>
      <c r="E72" s="4" t="s">
        <v>73</v>
      </c>
      <c r="F72" s="4" t="s">
        <v>232</v>
      </c>
      <c r="G72" s="6" t="s">
        <v>38</v>
      </c>
      <c r="H72" s="7" t="s">
        <v>233</v>
      </c>
      <c r="I72" s="8" t="s">
        <v>780</v>
      </c>
      <c r="J72" s="8" t="s">
        <v>800</v>
      </c>
    </row>
    <row r="73" spans="1:10" ht="108" customHeight="1" x14ac:dyDescent="0.3">
      <c r="A73" s="4">
        <v>72</v>
      </c>
      <c r="B73" s="4" t="s">
        <v>184</v>
      </c>
      <c r="C73" s="5">
        <v>734000</v>
      </c>
      <c r="D73" s="4" t="s">
        <v>143</v>
      </c>
      <c r="E73" s="4" t="s">
        <v>73</v>
      </c>
      <c r="F73" s="4" t="s">
        <v>234</v>
      </c>
      <c r="G73" s="6" t="s">
        <v>38</v>
      </c>
      <c r="H73" s="7" t="s">
        <v>235</v>
      </c>
      <c r="I73" s="8" t="s">
        <v>780</v>
      </c>
      <c r="J73" s="8" t="s">
        <v>801</v>
      </c>
    </row>
    <row r="74" spans="1:10" ht="108" customHeight="1" x14ac:dyDescent="0.3">
      <c r="A74" s="4">
        <v>73</v>
      </c>
      <c r="B74" s="4" t="s">
        <v>184</v>
      </c>
      <c r="C74" s="5">
        <v>734000</v>
      </c>
      <c r="D74" s="4" t="s">
        <v>236</v>
      </c>
      <c r="E74" s="4" t="s">
        <v>73</v>
      </c>
      <c r="F74" s="4" t="s">
        <v>237</v>
      </c>
      <c r="G74" s="6" t="s">
        <v>38</v>
      </c>
      <c r="H74" s="7" t="s">
        <v>238</v>
      </c>
      <c r="I74" s="8" t="s">
        <v>780</v>
      </c>
      <c r="J74" s="8" t="s">
        <v>801</v>
      </c>
    </row>
    <row r="75" spans="1:10" ht="108" customHeight="1" x14ac:dyDescent="0.3">
      <c r="A75" s="4">
        <v>74</v>
      </c>
      <c r="B75" s="4" t="s">
        <v>184</v>
      </c>
      <c r="C75" s="5">
        <v>734000</v>
      </c>
      <c r="D75" s="4" t="s">
        <v>239</v>
      </c>
      <c r="E75" s="4" t="s">
        <v>73</v>
      </c>
      <c r="F75" s="4" t="s">
        <v>240</v>
      </c>
      <c r="G75" s="6" t="s">
        <v>38</v>
      </c>
      <c r="H75" s="7" t="s">
        <v>241</v>
      </c>
      <c r="I75" s="8" t="s">
        <v>780</v>
      </c>
      <c r="J75" s="8" t="s">
        <v>801</v>
      </c>
    </row>
    <row r="76" spans="1:10" ht="108" customHeight="1" x14ac:dyDescent="0.3">
      <c r="A76" s="4">
        <v>75</v>
      </c>
      <c r="B76" s="4" t="s">
        <v>184</v>
      </c>
      <c r="C76" s="5">
        <v>734000</v>
      </c>
      <c r="D76" s="4" t="s">
        <v>242</v>
      </c>
      <c r="E76" s="4" t="s">
        <v>73</v>
      </c>
      <c r="F76" s="4" t="s">
        <v>243</v>
      </c>
      <c r="G76" s="6" t="s">
        <v>38</v>
      </c>
      <c r="H76" s="7" t="s">
        <v>244</v>
      </c>
      <c r="I76" s="8" t="s">
        <v>780</v>
      </c>
      <c r="J76" s="8" t="s">
        <v>801</v>
      </c>
    </row>
    <row r="77" spans="1:10" ht="108" customHeight="1" x14ac:dyDescent="0.3">
      <c r="A77" s="4">
        <v>76</v>
      </c>
      <c r="B77" s="4" t="s">
        <v>184</v>
      </c>
      <c r="C77" s="5">
        <v>734000</v>
      </c>
      <c r="D77" s="4" t="s">
        <v>245</v>
      </c>
      <c r="E77" s="4" t="s">
        <v>73</v>
      </c>
      <c r="F77" s="4" t="s">
        <v>246</v>
      </c>
      <c r="G77" s="6" t="s">
        <v>38</v>
      </c>
      <c r="H77" s="7" t="s">
        <v>247</v>
      </c>
      <c r="I77" s="8" t="s">
        <v>780</v>
      </c>
      <c r="J77" s="8" t="s">
        <v>801</v>
      </c>
    </row>
    <row r="78" spans="1:10" ht="108" customHeight="1" x14ac:dyDescent="0.3">
      <c r="A78" s="4">
        <v>77</v>
      </c>
      <c r="B78" s="4" t="s">
        <v>184</v>
      </c>
      <c r="C78" s="5">
        <v>734000</v>
      </c>
      <c r="D78" s="4" t="s">
        <v>248</v>
      </c>
      <c r="E78" s="4" t="s">
        <v>69</v>
      </c>
      <c r="F78" s="4" t="s">
        <v>249</v>
      </c>
      <c r="G78" s="6" t="s">
        <v>38</v>
      </c>
      <c r="H78" s="7" t="s">
        <v>250</v>
      </c>
      <c r="I78" s="8" t="s">
        <v>786</v>
      </c>
      <c r="J78" s="8"/>
    </row>
    <row r="79" spans="1:10" ht="108" customHeight="1" x14ac:dyDescent="0.3">
      <c r="A79" s="4">
        <v>78</v>
      </c>
      <c r="B79" s="4" t="s">
        <v>184</v>
      </c>
      <c r="C79" s="5">
        <v>734000</v>
      </c>
      <c r="D79" s="4" t="s">
        <v>251</v>
      </c>
      <c r="E79" s="4" t="s">
        <v>69</v>
      </c>
      <c r="F79" s="4" t="s">
        <v>252</v>
      </c>
      <c r="G79" s="6" t="s">
        <v>38</v>
      </c>
      <c r="H79" s="7" t="s">
        <v>253</v>
      </c>
      <c r="I79" s="8" t="s">
        <v>786</v>
      </c>
      <c r="J79" s="8" t="s">
        <v>802</v>
      </c>
    </row>
    <row r="80" spans="1:10" ht="108" customHeight="1" x14ac:dyDescent="0.3">
      <c r="A80" s="4">
        <v>79</v>
      </c>
      <c r="B80" s="4" t="s">
        <v>184</v>
      </c>
      <c r="C80" s="5">
        <v>734000</v>
      </c>
      <c r="D80" s="4" t="s">
        <v>254</v>
      </c>
      <c r="E80" s="4" t="s">
        <v>69</v>
      </c>
      <c r="F80" s="4" t="s">
        <v>255</v>
      </c>
      <c r="G80" s="6" t="s">
        <v>38</v>
      </c>
      <c r="H80" s="7" t="s">
        <v>256</v>
      </c>
      <c r="I80" s="8" t="s">
        <v>786</v>
      </c>
      <c r="J80" s="8"/>
    </row>
    <row r="81" spans="1:10" ht="108" customHeight="1" x14ac:dyDescent="0.3">
      <c r="A81" s="4">
        <v>80</v>
      </c>
      <c r="B81" s="4" t="s">
        <v>184</v>
      </c>
      <c r="C81" s="5">
        <v>734000</v>
      </c>
      <c r="D81" s="4" t="s">
        <v>257</v>
      </c>
      <c r="E81" s="4" t="s">
        <v>69</v>
      </c>
      <c r="F81" s="4" t="s">
        <v>258</v>
      </c>
      <c r="G81" s="6" t="s">
        <v>38</v>
      </c>
      <c r="H81" s="7" t="s">
        <v>259</v>
      </c>
      <c r="I81" s="8" t="s">
        <v>786</v>
      </c>
      <c r="J81" s="8"/>
    </row>
    <row r="82" spans="1:10" ht="108" customHeight="1" x14ac:dyDescent="0.3">
      <c r="A82" s="4">
        <v>81</v>
      </c>
      <c r="B82" s="4" t="s">
        <v>184</v>
      </c>
      <c r="C82" s="5">
        <v>734000</v>
      </c>
      <c r="D82" s="4" t="s">
        <v>260</v>
      </c>
      <c r="E82" s="4" t="s">
        <v>69</v>
      </c>
      <c r="F82" s="4" t="s">
        <v>261</v>
      </c>
      <c r="G82" s="6" t="s">
        <v>38</v>
      </c>
      <c r="H82" s="7" t="s">
        <v>262</v>
      </c>
      <c r="I82" s="8" t="s">
        <v>786</v>
      </c>
      <c r="J82" s="8"/>
    </row>
    <row r="83" spans="1:10" ht="108" customHeight="1" x14ac:dyDescent="0.3">
      <c r="A83" s="4">
        <v>82</v>
      </c>
      <c r="B83" s="4" t="s">
        <v>184</v>
      </c>
      <c r="C83" s="5">
        <v>734000</v>
      </c>
      <c r="D83" s="4" t="s">
        <v>263</v>
      </c>
      <c r="E83" s="4" t="s">
        <v>69</v>
      </c>
      <c r="F83" s="4" t="s">
        <v>264</v>
      </c>
      <c r="G83" s="6" t="s">
        <v>38</v>
      </c>
      <c r="H83" s="7" t="s">
        <v>265</v>
      </c>
      <c r="I83" s="8" t="s">
        <v>786</v>
      </c>
      <c r="J83" s="8"/>
    </row>
    <row r="84" spans="1:10" ht="108" customHeight="1" x14ac:dyDescent="0.3">
      <c r="A84" s="4">
        <v>83</v>
      </c>
      <c r="B84" s="4" t="s">
        <v>184</v>
      </c>
      <c r="C84" s="5">
        <v>734000</v>
      </c>
      <c r="D84" s="4" t="s">
        <v>266</v>
      </c>
      <c r="E84" s="4" t="s">
        <v>69</v>
      </c>
      <c r="F84" s="4" t="s">
        <v>267</v>
      </c>
      <c r="G84" s="6" t="s">
        <v>38</v>
      </c>
      <c r="H84" s="7" t="s">
        <v>268</v>
      </c>
      <c r="I84" s="8" t="s">
        <v>786</v>
      </c>
      <c r="J84" s="8"/>
    </row>
    <row r="85" spans="1:10" ht="108" customHeight="1" x14ac:dyDescent="0.3">
      <c r="A85" s="4">
        <v>84</v>
      </c>
      <c r="B85" s="4" t="s">
        <v>184</v>
      </c>
      <c r="C85" s="5">
        <v>734000</v>
      </c>
      <c r="D85" s="4" t="s">
        <v>269</v>
      </c>
      <c r="E85" s="4" t="s">
        <v>69</v>
      </c>
      <c r="F85" s="4" t="s">
        <v>270</v>
      </c>
      <c r="G85" s="6" t="s">
        <v>38</v>
      </c>
      <c r="H85" s="7" t="s">
        <v>271</v>
      </c>
      <c r="I85" s="8" t="s">
        <v>786</v>
      </c>
      <c r="J85" s="8"/>
    </row>
    <row r="86" spans="1:10" ht="108" customHeight="1" x14ac:dyDescent="0.3">
      <c r="A86" s="4">
        <v>85</v>
      </c>
      <c r="B86" s="4" t="s">
        <v>184</v>
      </c>
      <c r="C86" s="5">
        <v>734000</v>
      </c>
      <c r="D86" s="4" t="s">
        <v>272</v>
      </c>
      <c r="E86" s="4" t="s">
        <v>69</v>
      </c>
      <c r="F86" s="4" t="s">
        <v>273</v>
      </c>
      <c r="G86" s="6" t="s">
        <v>38</v>
      </c>
      <c r="H86" s="7" t="s">
        <v>274</v>
      </c>
      <c r="I86" s="8" t="s">
        <v>786</v>
      </c>
      <c r="J86" s="8"/>
    </row>
    <row r="87" spans="1:10" ht="108" customHeight="1" x14ac:dyDescent="0.3">
      <c r="A87" s="4">
        <v>86</v>
      </c>
      <c r="B87" s="4" t="s">
        <v>184</v>
      </c>
      <c r="C87" s="5">
        <v>734000</v>
      </c>
      <c r="D87" s="4" t="s">
        <v>275</v>
      </c>
      <c r="E87" s="4" t="s">
        <v>69</v>
      </c>
      <c r="F87" s="4" t="s">
        <v>276</v>
      </c>
      <c r="G87" s="6" t="s">
        <v>38</v>
      </c>
      <c r="H87" s="7" t="s">
        <v>277</v>
      </c>
      <c r="I87" s="8" t="s">
        <v>786</v>
      </c>
      <c r="J87" s="8"/>
    </row>
    <row r="88" spans="1:10" ht="108" customHeight="1" x14ac:dyDescent="0.3">
      <c r="A88" s="4">
        <v>87</v>
      </c>
      <c r="B88" s="4" t="s">
        <v>184</v>
      </c>
      <c r="C88" s="5">
        <v>734000</v>
      </c>
      <c r="D88" s="4" t="s">
        <v>278</v>
      </c>
      <c r="E88" s="4" t="s">
        <v>69</v>
      </c>
      <c r="F88" s="4" t="s">
        <v>279</v>
      </c>
      <c r="G88" s="6" t="s">
        <v>38</v>
      </c>
      <c r="H88" s="7" t="s">
        <v>280</v>
      </c>
      <c r="I88" s="8" t="s">
        <v>786</v>
      </c>
      <c r="J88" s="8"/>
    </row>
    <row r="89" spans="1:10" ht="108" customHeight="1" x14ac:dyDescent="0.3">
      <c r="A89" s="4">
        <v>88</v>
      </c>
      <c r="B89" s="4" t="s">
        <v>184</v>
      </c>
      <c r="C89" s="5">
        <v>734000</v>
      </c>
      <c r="D89" s="4" t="s">
        <v>281</v>
      </c>
      <c r="E89" s="4" t="s">
        <v>69</v>
      </c>
      <c r="F89" s="4" t="s">
        <v>282</v>
      </c>
      <c r="G89" s="6" t="s">
        <v>38</v>
      </c>
      <c r="H89" s="7" t="s">
        <v>283</v>
      </c>
      <c r="I89" s="8" t="s">
        <v>786</v>
      </c>
      <c r="J89" s="8"/>
    </row>
    <row r="90" spans="1:10" ht="108" customHeight="1" x14ac:dyDescent="0.3">
      <c r="A90" s="4">
        <v>89</v>
      </c>
      <c r="B90" s="4" t="s">
        <v>184</v>
      </c>
      <c r="C90" s="5">
        <v>734000</v>
      </c>
      <c r="D90" s="4" t="s">
        <v>178</v>
      </c>
      <c r="E90" s="4" t="s">
        <v>69</v>
      </c>
      <c r="F90" s="4" t="s">
        <v>284</v>
      </c>
      <c r="G90" s="6" t="s">
        <v>38</v>
      </c>
      <c r="H90" s="7" t="s">
        <v>285</v>
      </c>
      <c r="I90" s="8" t="s">
        <v>786</v>
      </c>
      <c r="J90" s="8"/>
    </row>
    <row r="91" spans="1:10" ht="108" customHeight="1" x14ac:dyDescent="0.3">
      <c r="A91" s="4">
        <v>90</v>
      </c>
      <c r="B91" s="4" t="s">
        <v>184</v>
      </c>
      <c r="C91" s="5">
        <v>734000</v>
      </c>
      <c r="D91" s="4" t="s">
        <v>286</v>
      </c>
      <c r="E91" s="4" t="s">
        <v>73</v>
      </c>
      <c r="F91" s="4" t="s">
        <v>287</v>
      </c>
      <c r="G91" s="6" t="s">
        <v>38</v>
      </c>
      <c r="H91" s="7" t="s">
        <v>288</v>
      </c>
      <c r="I91" s="8" t="s">
        <v>786</v>
      </c>
      <c r="J91" s="8"/>
    </row>
    <row r="92" spans="1:10" ht="108" customHeight="1" x14ac:dyDescent="0.3">
      <c r="A92" s="4">
        <v>91</v>
      </c>
      <c r="B92" s="4" t="s">
        <v>184</v>
      </c>
      <c r="C92" s="5">
        <v>734000</v>
      </c>
      <c r="D92" s="4" t="s">
        <v>289</v>
      </c>
      <c r="E92" s="4" t="s">
        <v>69</v>
      </c>
      <c r="F92" s="4" t="s">
        <v>290</v>
      </c>
      <c r="G92" s="6" t="s">
        <v>38</v>
      </c>
      <c r="H92" s="7" t="s">
        <v>291</v>
      </c>
      <c r="I92" s="8" t="s">
        <v>786</v>
      </c>
      <c r="J92" s="8"/>
    </row>
    <row r="93" spans="1:10" ht="108" customHeight="1" x14ac:dyDescent="0.3">
      <c r="A93" s="4">
        <v>92</v>
      </c>
      <c r="B93" s="4" t="s">
        <v>184</v>
      </c>
      <c r="C93" s="5">
        <v>734000</v>
      </c>
      <c r="D93" s="4" t="s">
        <v>292</v>
      </c>
      <c r="E93" s="4" t="s">
        <v>69</v>
      </c>
      <c r="F93" s="4" t="s">
        <v>293</v>
      </c>
      <c r="G93" s="6" t="s">
        <v>38</v>
      </c>
      <c r="H93" s="7"/>
      <c r="I93" s="8" t="s">
        <v>786</v>
      </c>
      <c r="J93" s="8"/>
    </row>
    <row r="94" spans="1:10" ht="108" customHeight="1" x14ac:dyDescent="0.3">
      <c r="A94" s="4">
        <v>93</v>
      </c>
      <c r="B94" s="4" t="s">
        <v>184</v>
      </c>
      <c r="C94" s="5">
        <v>734000</v>
      </c>
      <c r="D94" s="4" t="s">
        <v>294</v>
      </c>
      <c r="E94" s="4" t="s">
        <v>69</v>
      </c>
      <c r="F94" s="4" t="s">
        <v>295</v>
      </c>
      <c r="G94" s="6" t="s">
        <v>38</v>
      </c>
      <c r="H94" s="7" t="s">
        <v>296</v>
      </c>
      <c r="I94" s="8" t="s">
        <v>786</v>
      </c>
      <c r="J94" s="8"/>
    </row>
    <row r="95" spans="1:10" ht="108" customHeight="1" x14ac:dyDescent="0.3">
      <c r="A95" s="4">
        <v>94</v>
      </c>
      <c r="B95" s="4" t="s">
        <v>184</v>
      </c>
      <c r="C95" s="5">
        <v>734000</v>
      </c>
      <c r="D95" s="4" t="s">
        <v>297</v>
      </c>
      <c r="E95" s="4" t="s">
        <v>69</v>
      </c>
      <c r="F95" s="4" t="s">
        <v>298</v>
      </c>
      <c r="G95" s="6" t="s">
        <v>38</v>
      </c>
      <c r="H95" s="7" t="s">
        <v>299</v>
      </c>
      <c r="I95" s="8" t="s">
        <v>786</v>
      </c>
      <c r="J95" s="8"/>
    </row>
    <row r="96" spans="1:10" ht="108" customHeight="1" x14ac:dyDescent="0.3">
      <c r="A96" s="4">
        <v>95</v>
      </c>
      <c r="B96" s="4" t="s">
        <v>184</v>
      </c>
      <c r="C96" s="5">
        <v>734000</v>
      </c>
      <c r="D96" s="4" t="s">
        <v>300</v>
      </c>
      <c r="E96" s="4" t="s">
        <v>69</v>
      </c>
      <c r="F96" s="4" t="s">
        <v>301</v>
      </c>
      <c r="G96" s="6" t="s">
        <v>38</v>
      </c>
      <c r="H96" s="7" t="s">
        <v>302</v>
      </c>
      <c r="I96" s="8" t="s">
        <v>786</v>
      </c>
      <c r="J96" s="8"/>
    </row>
    <row r="97" spans="1:10" ht="108" customHeight="1" x14ac:dyDescent="0.3">
      <c r="A97" s="4">
        <v>96</v>
      </c>
      <c r="B97" s="4" t="s">
        <v>184</v>
      </c>
      <c r="C97" s="5">
        <v>734000</v>
      </c>
      <c r="D97" s="4" t="s">
        <v>303</v>
      </c>
      <c r="E97" s="4" t="s">
        <v>69</v>
      </c>
      <c r="F97" s="4" t="s">
        <v>304</v>
      </c>
      <c r="G97" s="6" t="s">
        <v>38</v>
      </c>
      <c r="H97" s="7" t="s">
        <v>305</v>
      </c>
      <c r="I97" s="8" t="s">
        <v>786</v>
      </c>
      <c r="J97" s="8"/>
    </row>
    <row r="98" spans="1:10" ht="108" customHeight="1" x14ac:dyDescent="0.3">
      <c r="A98" s="4">
        <v>97</v>
      </c>
      <c r="B98" s="4" t="s">
        <v>184</v>
      </c>
      <c r="C98" s="5">
        <v>734000</v>
      </c>
      <c r="D98" s="4" t="s">
        <v>306</v>
      </c>
      <c r="E98" s="4" t="s">
        <v>307</v>
      </c>
      <c r="F98" s="4" t="s">
        <v>308</v>
      </c>
      <c r="G98" s="6" t="s">
        <v>38</v>
      </c>
      <c r="H98" s="7"/>
      <c r="I98" s="8" t="s">
        <v>780</v>
      </c>
      <c r="J98" s="8" t="s">
        <v>803</v>
      </c>
    </row>
    <row r="99" spans="1:10" ht="108" customHeight="1" x14ac:dyDescent="0.3">
      <c r="A99" s="4">
        <v>98</v>
      </c>
      <c r="B99" s="4" t="s">
        <v>184</v>
      </c>
      <c r="C99" s="5">
        <v>734000</v>
      </c>
      <c r="D99" s="4" t="s">
        <v>309</v>
      </c>
      <c r="E99" s="4" t="s">
        <v>69</v>
      </c>
      <c r="F99" s="4" t="s">
        <v>310</v>
      </c>
      <c r="G99" s="6" t="s">
        <v>38</v>
      </c>
      <c r="H99" s="7" t="s">
        <v>311</v>
      </c>
      <c r="I99" s="8" t="s">
        <v>786</v>
      </c>
      <c r="J99" s="8"/>
    </row>
    <row r="100" spans="1:10" ht="108" customHeight="1" x14ac:dyDescent="0.3">
      <c r="A100" s="4">
        <v>99</v>
      </c>
      <c r="B100" s="4" t="s">
        <v>184</v>
      </c>
      <c r="C100" s="5">
        <v>734000</v>
      </c>
      <c r="D100" s="4" t="s">
        <v>312</v>
      </c>
      <c r="E100" s="4" t="s">
        <v>69</v>
      </c>
      <c r="F100" s="4" t="s">
        <v>313</v>
      </c>
      <c r="G100" s="6" t="s">
        <v>38</v>
      </c>
      <c r="H100" s="7"/>
      <c r="I100" s="8" t="s">
        <v>786</v>
      </c>
      <c r="J100" s="8"/>
    </row>
    <row r="101" spans="1:10" ht="108" customHeight="1" x14ac:dyDescent="0.3">
      <c r="A101" s="4">
        <v>100</v>
      </c>
      <c r="B101" s="4" t="s">
        <v>184</v>
      </c>
      <c r="C101" s="5">
        <v>734000</v>
      </c>
      <c r="D101" s="4" t="s">
        <v>314</v>
      </c>
      <c r="E101" s="4" t="s">
        <v>69</v>
      </c>
      <c r="F101" s="4" t="s">
        <v>315</v>
      </c>
      <c r="G101" s="6" t="s">
        <v>38</v>
      </c>
      <c r="H101" s="7" t="s">
        <v>316</v>
      </c>
      <c r="I101" s="8" t="s">
        <v>786</v>
      </c>
      <c r="J101" s="8"/>
    </row>
    <row r="102" spans="1:10" ht="108" customHeight="1" x14ac:dyDescent="0.3">
      <c r="A102" s="4">
        <v>101</v>
      </c>
      <c r="B102" s="4" t="s">
        <v>184</v>
      </c>
      <c r="C102" s="5">
        <v>734000</v>
      </c>
      <c r="D102" s="4" t="s">
        <v>317</v>
      </c>
      <c r="E102" s="4" t="s">
        <v>73</v>
      </c>
      <c r="F102" s="4" t="s">
        <v>318</v>
      </c>
      <c r="G102" s="6" t="s">
        <v>38</v>
      </c>
      <c r="H102" s="7" t="s">
        <v>319</v>
      </c>
      <c r="I102" s="8" t="s">
        <v>786</v>
      </c>
      <c r="J102" s="8"/>
    </row>
    <row r="103" spans="1:10" ht="108" customHeight="1" x14ac:dyDescent="0.3">
      <c r="A103" s="4">
        <v>102</v>
      </c>
      <c r="B103" s="4" t="s">
        <v>184</v>
      </c>
      <c r="C103" s="5">
        <v>734000</v>
      </c>
      <c r="D103" s="4" t="s">
        <v>320</v>
      </c>
      <c r="E103" s="4" t="s">
        <v>73</v>
      </c>
      <c r="F103" s="4" t="s">
        <v>321</v>
      </c>
      <c r="G103" s="6" t="s">
        <v>38</v>
      </c>
      <c r="H103" s="7" t="s">
        <v>322</v>
      </c>
      <c r="I103" s="8" t="s">
        <v>786</v>
      </c>
      <c r="J103" s="8"/>
    </row>
    <row r="104" spans="1:10" ht="108" customHeight="1" x14ac:dyDescent="0.3">
      <c r="A104" s="4">
        <v>103</v>
      </c>
      <c r="B104" s="4" t="s">
        <v>184</v>
      </c>
      <c r="C104" s="5">
        <v>734000</v>
      </c>
      <c r="D104" s="4" t="s">
        <v>323</v>
      </c>
      <c r="E104" s="4" t="s">
        <v>69</v>
      </c>
      <c r="F104" s="4" t="s">
        <v>324</v>
      </c>
      <c r="G104" s="6" t="s">
        <v>38</v>
      </c>
      <c r="H104" s="7" t="s">
        <v>325</v>
      </c>
      <c r="I104" s="8" t="s">
        <v>786</v>
      </c>
      <c r="J104" s="8"/>
    </row>
    <row r="105" spans="1:10" ht="108" customHeight="1" x14ac:dyDescent="0.3">
      <c r="A105" s="4">
        <v>104</v>
      </c>
      <c r="B105" s="4" t="s">
        <v>326</v>
      </c>
      <c r="C105" s="5">
        <v>349000</v>
      </c>
      <c r="D105" s="4" t="s">
        <v>327</v>
      </c>
      <c r="E105" s="4" t="s">
        <v>69</v>
      </c>
      <c r="F105" s="4" t="s">
        <v>328</v>
      </c>
      <c r="G105" s="6" t="s">
        <v>38</v>
      </c>
      <c r="H105" s="7"/>
      <c r="I105" s="8" t="s">
        <v>786</v>
      </c>
      <c r="J105" s="8" t="s">
        <v>804</v>
      </c>
    </row>
    <row r="106" spans="1:10" ht="108" customHeight="1" x14ac:dyDescent="0.3">
      <c r="A106" s="4">
        <v>105</v>
      </c>
      <c r="B106" s="4" t="s">
        <v>326</v>
      </c>
      <c r="C106" s="5">
        <v>349000</v>
      </c>
      <c r="D106" s="4" t="s">
        <v>327</v>
      </c>
      <c r="E106" s="4" t="s">
        <v>69</v>
      </c>
      <c r="F106" s="4" t="s">
        <v>329</v>
      </c>
      <c r="G106" s="6" t="s">
        <v>38</v>
      </c>
      <c r="H106" s="7"/>
      <c r="I106" s="8" t="s">
        <v>786</v>
      </c>
      <c r="J106" s="8" t="s">
        <v>804</v>
      </c>
    </row>
    <row r="107" spans="1:10" ht="108" customHeight="1" x14ac:dyDescent="0.3">
      <c r="A107" s="4">
        <v>106</v>
      </c>
      <c r="B107" s="4" t="s">
        <v>326</v>
      </c>
      <c r="C107" s="5">
        <v>349000</v>
      </c>
      <c r="D107" s="4" t="s">
        <v>330</v>
      </c>
      <c r="E107" s="4" t="s">
        <v>69</v>
      </c>
      <c r="F107" s="4" t="s">
        <v>331</v>
      </c>
      <c r="G107" s="6" t="s">
        <v>38</v>
      </c>
      <c r="H107" s="7"/>
      <c r="I107" s="8" t="s">
        <v>786</v>
      </c>
      <c r="J107" s="8" t="s">
        <v>804</v>
      </c>
    </row>
    <row r="108" spans="1:10" ht="108" customHeight="1" x14ac:dyDescent="0.3">
      <c r="A108" s="4">
        <v>107</v>
      </c>
      <c r="B108" s="4" t="s">
        <v>326</v>
      </c>
      <c r="C108" s="5">
        <v>349000</v>
      </c>
      <c r="D108" s="4" t="s">
        <v>332</v>
      </c>
      <c r="E108" s="4" t="s">
        <v>73</v>
      </c>
      <c r="F108" s="4" t="s">
        <v>333</v>
      </c>
      <c r="G108" s="6" t="s">
        <v>38</v>
      </c>
      <c r="H108" s="7"/>
      <c r="I108" s="8" t="s">
        <v>786</v>
      </c>
      <c r="J108" s="8" t="s">
        <v>804</v>
      </c>
    </row>
    <row r="109" spans="1:10" ht="108" customHeight="1" x14ac:dyDescent="0.3">
      <c r="A109" s="4">
        <v>108</v>
      </c>
      <c r="B109" s="4" t="s">
        <v>326</v>
      </c>
      <c r="C109" s="5">
        <v>349000</v>
      </c>
      <c r="D109" s="4" t="s">
        <v>332</v>
      </c>
      <c r="E109" s="4" t="s">
        <v>73</v>
      </c>
      <c r="F109" s="4" t="s">
        <v>334</v>
      </c>
      <c r="G109" s="6" t="s">
        <v>38</v>
      </c>
      <c r="H109" s="7"/>
      <c r="I109" s="8" t="s">
        <v>786</v>
      </c>
      <c r="J109" s="8" t="s">
        <v>804</v>
      </c>
    </row>
    <row r="110" spans="1:10" ht="108" customHeight="1" x14ac:dyDescent="0.3">
      <c r="A110" s="4">
        <v>109</v>
      </c>
      <c r="B110" s="4" t="s">
        <v>326</v>
      </c>
      <c r="C110" s="5">
        <v>349000</v>
      </c>
      <c r="D110" s="4" t="s">
        <v>335</v>
      </c>
      <c r="E110" s="4" t="s">
        <v>69</v>
      </c>
      <c r="F110" s="4" t="s">
        <v>336</v>
      </c>
      <c r="G110" s="6" t="s">
        <v>38</v>
      </c>
      <c r="H110" s="7"/>
      <c r="I110" s="8" t="s">
        <v>786</v>
      </c>
      <c r="J110" s="8" t="s">
        <v>804</v>
      </c>
    </row>
    <row r="111" spans="1:10" ht="108" customHeight="1" x14ac:dyDescent="0.3">
      <c r="A111" s="4">
        <v>110</v>
      </c>
      <c r="B111" s="4" t="s">
        <v>326</v>
      </c>
      <c r="C111" s="5">
        <v>349000</v>
      </c>
      <c r="D111" s="4" t="s">
        <v>335</v>
      </c>
      <c r="E111" s="4" t="s">
        <v>69</v>
      </c>
      <c r="F111" s="4" t="s">
        <v>337</v>
      </c>
      <c r="G111" s="6" t="s">
        <v>38</v>
      </c>
      <c r="H111" s="7"/>
      <c r="I111" s="8" t="s">
        <v>786</v>
      </c>
      <c r="J111" s="8" t="s">
        <v>804</v>
      </c>
    </row>
    <row r="112" spans="1:10" ht="108" customHeight="1" x14ac:dyDescent="0.3">
      <c r="A112" s="4">
        <v>111</v>
      </c>
      <c r="B112" s="4" t="s">
        <v>326</v>
      </c>
      <c r="C112" s="5">
        <v>349000</v>
      </c>
      <c r="D112" s="4" t="s">
        <v>338</v>
      </c>
      <c r="E112" s="4" t="s">
        <v>69</v>
      </c>
      <c r="F112" s="4" t="s">
        <v>339</v>
      </c>
      <c r="G112" s="6" t="s">
        <v>38</v>
      </c>
      <c r="H112" s="7"/>
      <c r="I112" s="8" t="s">
        <v>786</v>
      </c>
      <c r="J112" s="8" t="s">
        <v>804</v>
      </c>
    </row>
    <row r="113" spans="1:10" ht="108" customHeight="1" x14ac:dyDescent="0.3">
      <c r="A113" s="4">
        <v>112</v>
      </c>
      <c r="B113" s="4" t="s">
        <v>326</v>
      </c>
      <c r="C113" s="5">
        <v>349000</v>
      </c>
      <c r="D113" s="4" t="s">
        <v>340</v>
      </c>
      <c r="E113" s="4" t="s">
        <v>69</v>
      </c>
      <c r="F113" s="4" t="s">
        <v>341</v>
      </c>
      <c r="G113" s="6" t="s">
        <v>38</v>
      </c>
      <c r="H113" s="7"/>
      <c r="I113" s="8" t="s">
        <v>786</v>
      </c>
      <c r="J113" s="8" t="s">
        <v>804</v>
      </c>
    </row>
    <row r="114" spans="1:10" ht="108" customHeight="1" x14ac:dyDescent="0.3">
      <c r="A114" s="4">
        <v>113</v>
      </c>
      <c r="B114" s="4" t="s">
        <v>326</v>
      </c>
      <c r="C114" s="5">
        <v>349000</v>
      </c>
      <c r="D114" s="4" t="s">
        <v>342</v>
      </c>
      <c r="E114" s="4" t="s">
        <v>69</v>
      </c>
      <c r="F114" s="4" t="s">
        <v>343</v>
      </c>
      <c r="G114" s="6" t="s">
        <v>38</v>
      </c>
      <c r="H114" s="7"/>
      <c r="I114" s="8" t="s">
        <v>786</v>
      </c>
      <c r="J114" s="8" t="s">
        <v>804</v>
      </c>
    </row>
    <row r="115" spans="1:10" ht="108" customHeight="1" x14ac:dyDescent="0.3">
      <c r="A115" s="4">
        <v>114</v>
      </c>
      <c r="B115" s="4" t="s">
        <v>344</v>
      </c>
      <c r="C115" s="5">
        <v>245000</v>
      </c>
      <c r="D115" s="4" t="s">
        <v>345</v>
      </c>
      <c r="E115" s="4" t="s">
        <v>69</v>
      </c>
      <c r="F115" s="4" t="s">
        <v>346</v>
      </c>
      <c r="G115" s="6" t="s">
        <v>38</v>
      </c>
      <c r="H115" s="7" t="s">
        <v>347</v>
      </c>
      <c r="I115" s="8" t="s">
        <v>786</v>
      </c>
      <c r="J115" s="8" t="s">
        <v>804</v>
      </c>
    </row>
    <row r="116" spans="1:10" ht="108" customHeight="1" x14ac:dyDescent="0.3">
      <c r="A116" s="4">
        <v>115</v>
      </c>
      <c r="B116" s="4" t="s">
        <v>344</v>
      </c>
      <c r="C116" s="5">
        <v>245000</v>
      </c>
      <c r="D116" s="4" t="s">
        <v>348</v>
      </c>
      <c r="E116" s="4" t="s">
        <v>69</v>
      </c>
      <c r="F116" s="4" t="s">
        <v>349</v>
      </c>
      <c r="G116" s="6" t="s">
        <v>38</v>
      </c>
      <c r="H116" s="7" t="s">
        <v>350</v>
      </c>
      <c r="I116" s="8" t="s">
        <v>786</v>
      </c>
      <c r="J116" s="8" t="s">
        <v>804</v>
      </c>
    </row>
    <row r="117" spans="1:10" ht="108" customHeight="1" x14ac:dyDescent="0.3">
      <c r="A117" s="4">
        <v>116</v>
      </c>
      <c r="B117" s="4" t="s">
        <v>344</v>
      </c>
      <c r="C117" s="5">
        <v>245000</v>
      </c>
      <c r="D117" s="4" t="s">
        <v>68</v>
      </c>
      <c r="E117" s="4" t="s">
        <v>69</v>
      </c>
      <c r="F117" s="4" t="s">
        <v>351</v>
      </c>
      <c r="G117" s="6" t="s">
        <v>38</v>
      </c>
      <c r="H117" s="7"/>
      <c r="I117" s="8" t="s">
        <v>786</v>
      </c>
      <c r="J117" s="8" t="s">
        <v>804</v>
      </c>
    </row>
    <row r="118" spans="1:10" ht="108" customHeight="1" x14ac:dyDescent="0.3">
      <c r="A118" s="4">
        <v>117</v>
      </c>
      <c r="B118" s="4" t="s">
        <v>344</v>
      </c>
      <c r="C118" s="5">
        <v>245000</v>
      </c>
      <c r="D118" s="4" t="s">
        <v>352</v>
      </c>
      <c r="E118" s="4" t="s">
        <v>69</v>
      </c>
      <c r="F118" s="4" t="s">
        <v>353</v>
      </c>
      <c r="G118" s="6" t="s">
        <v>38</v>
      </c>
      <c r="H118" s="7" t="s">
        <v>354</v>
      </c>
      <c r="I118" s="8" t="s">
        <v>786</v>
      </c>
      <c r="J118" s="8" t="s">
        <v>804</v>
      </c>
    </row>
    <row r="119" spans="1:10" ht="108" customHeight="1" x14ac:dyDescent="0.3">
      <c r="A119" s="4">
        <v>118</v>
      </c>
      <c r="B119" s="4" t="s">
        <v>344</v>
      </c>
      <c r="C119" s="5">
        <v>245000</v>
      </c>
      <c r="D119" s="4" t="s">
        <v>355</v>
      </c>
      <c r="E119" s="4" t="s">
        <v>69</v>
      </c>
      <c r="F119" s="4" t="s">
        <v>356</v>
      </c>
      <c r="G119" s="6" t="s">
        <v>38</v>
      </c>
      <c r="H119" s="7" t="s">
        <v>357</v>
      </c>
      <c r="I119" s="8" t="s">
        <v>786</v>
      </c>
      <c r="J119" s="8" t="s">
        <v>804</v>
      </c>
    </row>
    <row r="120" spans="1:10" ht="108" customHeight="1" x14ac:dyDescent="0.3">
      <c r="A120" s="4">
        <v>119</v>
      </c>
      <c r="B120" s="4" t="s">
        <v>344</v>
      </c>
      <c r="C120" s="5">
        <v>245000</v>
      </c>
      <c r="D120" s="4" t="s">
        <v>358</v>
      </c>
      <c r="E120" s="4" t="s">
        <v>69</v>
      </c>
      <c r="F120" s="4" t="s">
        <v>359</v>
      </c>
      <c r="G120" s="6" t="s">
        <v>38</v>
      </c>
      <c r="H120" s="7" t="s">
        <v>360</v>
      </c>
      <c r="I120" s="8" t="s">
        <v>786</v>
      </c>
      <c r="J120" s="8" t="s">
        <v>804</v>
      </c>
    </row>
    <row r="121" spans="1:10" ht="108" customHeight="1" x14ac:dyDescent="0.3">
      <c r="A121" s="4">
        <v>120</v>
      </c>
      <c r="B121" s="4" t="s">
        <v>344</v>
      </c>
      <c r="C121" s="5">
        <v>245000</v>
      </c>
      <c r="D121" s="4" t="s">
        <v>361</v>
      </c>
      <c r="E121" s="4" t="s">
        <v>69</v>
      </c>
      <c r="F121" s="4" t="s">
        <v>362</v>
      </c>
      <c r="G121" s="6" t="s">
        <v>38</v>
      </c>
      <c r="H121" s="7" t="s">
        <v>363</v>
      </c>
      <c r="I121" s="8" t="s">
        <v>786</v>
      </c>
      <c r="J121" s="8" t="s">
        <v>804</v>
      </c>
    </row>
    <row r="122" spans="1:10" ht="108" customHeight="1" x14ac:dyDescent="0.3">
      <c r="A122" s="4">
        <v>121</v>
      </c>
      <c r="B122" s="4" t="s">
        <v>364</v>
      </c>
      <c r="C122" s="5">
        <v>233000</v>
      </c>
      <c r="D122" s="4" t="s">
        <v>365</v>
      </c>
      <c r="E122" s="4" t="s">
        <v>69</v>
      </c>
      <c r="F122" s="4" t="s">
        <v>366</v>
      </c>
      <c r="G122" s="6" t="s">
        <v>38</v>
      </c>
      <c r="H122" s="7" t="s">
        <v>367</v>
      </c>
      <c r="I122" s="8" t="s">
        <v>786</v>
      </c>
      <c r="J122" s="8"/>
    </row>
    <row r="123" spans="1:10" ht="108" customHeight="1" x14ac:dyDescent="0.3">
      <c r="A123" s="4">
        <v>122</v>
      </c>
      <c r="B123" s="4" t="s">
        <v>364</v>
      </c>
      <c r="C123" s="5">
        <v>233000</v>
      </c>
      <c r="D123" s="4" t="s">
        <v>368</v>
      </c>
      <c r="E123" s="4" t="s">
        <v>69</v>
      </c>
      <c r="F123" s="4" t="s">
        <v>369</v>
      </c>
      <c r="G123" s="6" t="s">
        <v>38</v>
      </c>
      <c r="H123" s="7" t="s">
        <v>370</v>
      </c>
      <c r="I123" s="8" t="s">
        <v>786</v>
      </c>
      <c r="J123" s="8"/>
    </row>
    <row r="124" spans="1:10" ht="108" customHeight="1" x14ac:dyDescent="0.3">
      <c r="A124" s="4">
        <v>123</v>
      </c>
      <c r="B124" s="4" t="s">
        <v>364</v>
      </c>
      <c r="C124" s="5">
        <v>233000</v>
      </c>
      <c r="D124" s="4" t="s">
        <v>371</v>
      </c>
      <c r="E124" s="4" t="s">
        <v>69</v>
      </c>
      <c r="F124" s="4" t="s">
        <v>372</v>
      </c>
      <c r="G124" s="6" t="s">
        <v>38</v>
      </c>
      <c r="H124" s="7" t="s">
        <v>373</v>
      </c>
      <c r="I124" s="8" t="s">
        <v>786</v>
      </c>
      <c r="J124" s="8"/>
    </row>
    <row r="125" spans="1:10" ht="108" customHeight="1" x14ac:dyDescent="0.3">
      <c r="A125" s="4">
        <v>124</v>
      </c>
      <c r="B125" s="4" t="s">
        <v>364</v>
      </c>
      <c r="C125" s="5">
        <v>233000</v>
      </c>
      <c r="D125" s="4" t="s">
        <v>374</v>
      </c>
      <c r="E125" s="4" t="s">
        <v>69</v>
      </c>
      <c r="F125" s="4" t="s">
        <v>375</v>
      </c>
      <c r="G125" s="6" t="s">
        <v>38</v>
      </c>
      <c r="H125" s="7" t="s">
        <v>376</v>
      </c>
      <c r="I125" s="8" t="s">
        <v>786</v>
      </c>
      <c r="J125" s="8"/>
    </row>
    <row r="126" spans="1:10" ht="108" customHeight="1" x14ac:dyDescent="0.3">
      <c r="A126" s="4">
        <v>125</v>
      </c>
      <c r="B126" s="4" t="s">
        <v>364</v>
      </c>
      <c r="C126" s="5">
        <v>233000</v>
      </c>
      <c r="D126" s="4" t="s">
        <v>377</v>
      </c>
      <c r="E126" s="4" t="s">
        <v>73</v>
      </c>
      <c r="F126" s="4" t="s">
        <v>378</v>
      </c>
      <c r="G126" s="6" t="s">
        <v>38</v>
      </c>
      <c r="H126" s="7" t="s">
        <v>379</v>
      </c>
      <c r="I126" s="8" t="s">
        <v>786</v>
      </c>
      <c r="J126" s="8"/>
    </row>
    <row r="127" spans="1:10" ht="108" customHeight="1" x14ac:dyDescent="0.3">
      <c r="A127" s="4">
        <v>126</v>
      </c>
      <c r="B127" s="4" t="s">
        <v>364</v>
      </c>
      <c r="C127" s="5">
        <v>233000</v>
      </c>
      <c r="D127" s="4" t="s">
        <v>380</v>
      </c>
      <c r="E127" s="4" t="s">
        <v>69</v>
      </c>
      <c r="F127" s="4" t="s">
        <v>381</v>
      </c>
      <c r="G127" s="6" t="s">
        <v>38</v>
      </c>
      <c r="H127" s="7" t="s">
        <v>382</v>
      </c>
      <c r="I127" s="8" t="s">
        <v>786</v>
      </c>
      <c r="J127" s="8"/>
    </row>
    <row r="128" spans="1:10" ht="108" customHeight="1" x14ac:dyDescent="0.3">
      <c r="A128" s="4">
        <v>127</v>
      </c>
      <c r="B128" s="4" t="s">
        <v>364</v>
      </c>
      <c r="C128" s="5">
        <v>233000</v>
      </c>
      <c r="D128" s="4" t="s">
        <v>383</v>
      </c>
      <c r="E128" s="4" t="s">
        <v>69</v>
      </c>
      <c r="F128" s="4" t="s">
        <v>384</v>
      </c>
      <c r="G128" s="6" t="s">
        <v>38</v>
      </c>
      <c r="H128" s="7" t="s">
        <v>385</v>
      </c>
      <c r="I128" s="8" t="s">
        <v>786</v>
      </c>
      <c r="J128" s="8"/>
    </row>
    <row r="129" spans="1:10" ht="108" customHeight="1" x14ac:dyDescent="0.3">
      <c r="A129" s="4">
        <v>128</v>
      </c>
      <c r="B129" s="4" t="s">
        <v>364</v>
      </c>
      <c r="C129" s="5">
        <v>233000</v>
      </c>
      <c r="D129" s="4" t="s">
        <v>386</v>
      </c>
      <c r="E129" s="4" t="s">
        <v>73</v>
      </c>
      <c r="F129" s="4" t="s">
        <v>387</v>
      </c>
      <c r="G129" s="6" t="s">
        <v>38</v>
      </c>
      <c r="H129" s="7" t="s">
        <v>388</v>
      </c>
      <c r="I129" s="8" t="s">
        <v>786</v>
      </c>
      <c r="J129" s="8"/>
    </row>
    <row r="130" spans="1:10" ht="108" customHeight="1" x14ac:dyDescent="0.3">
      <c r="A130" s="4">
        <v>129</v>
      </c>
      <c r="B130" s="4" t="s">
        <v>364</v>
      </c>
      <c r="C130" s="5">
        <v>233000</v>
      </c>
      <c r="D130" s="4" t="s">
        <v>389</v>
      </c>
      <c r="E130" s="4" t="s">
        <v>69</v>
      </c>
      <c r="F130" s="4" t="s">
        <v>390</v>
      </c>
      <c r="G130" s="6" t="s">
        <v>38</v>
      </c>
      <c r="H130" s="7" t="s">
        <v>391</v>
      </c>
      <c r="I130" s="8" t="s">
        <v>786</v>
      </c>
      <c r="J130" s="8"/>
    </row>
    <row r="131" spans="1:10" ht="108" customHeight="1" x14ac:dyDescent="0.3">
      <c r="A131" s="4">
        <v>130</v>
      </c>
      <c r="B131" s="4" t="s">
        <v>364</v>
      </c>
      <c r="C131" s="5">
        <v>233000</v>
      </c>
      <c r="D131" s="4" t="s">
        <v>392</v>
      </c>
      <c r="E131" s="4" t="s">
        <v>69</v>
      </c>
      <c r="F131" s="4" t="s">
        <v>393</v>
      </c>
      <c r="G131" s="6" t="s">
        <v>38</v>
      </c>
      <c r="H131" s="7" t="s">
        <v>394</v>
      </c>
      <c r="I131" s="8" t="s">
        <v>786</v>
      </c>
      <c r="J131" s="8"/>
    </row>
    <row r="132" spans="1:10" ht="108" customHeight="1" x14ac:dyDescent="0.3">
      <c r="A132" s="4">
        <v>131</v>
      </c>
      <c r="B132" s="4" t="s">
        <v>395</v>
      </c>
      <c r="C132" s="5">
        <v>206000</v>
      </c>
      <c r="D132" s="4" t="s">
        <v>396</v>
      </c>
      <c r="E132" s="4" t="s">
        <v>192</v>
      </c>
      <c r="F132" s="4" t="s">
        <v>397</v>
      </c>
      <c r="G132" s="6" t="s">
        <v>38</v>
      </c>
      <c r="H132" s="7" t="s">
        <v>398</v>
      </c>
      <c r="I132" s="8" t="s">
        <v>783</v>
      </c>
      <c r="J132" s="8" t="s">
        <v>805</v>
      </c>
    </row>
    <row r="133" spans="1:10" ht="108" customHeight="1" x14ac:dyDescent="0.3">
      <c r="A133" s="4">
        <v>132</v>
      </c>
      <c r="B133" s="4" t="s">
        <v>399</v>
      </c>
      <c r="C133" s="5">
        <v>169000</v>
      </c>
      <c r="D133" s="4" t="s">
        <v>400</v>
      </c>
      <c r="E133" s="4" t="s">
        <v>69</v>
      </c>
      <c r="F133" s="4" t="s">
        <v>401</v>
      </c>
      <c r="G133" s="6" t="s">
        <v>38</v>
      </c>
      <c r="H133" s="7"/>
      <c r="I133" s="8" t="s">
        <v>786</v>
      </c>
      <c r="J133" s="8"/>
    </row>
    <row r="134" spans="1:10" ht="108" customHeight="1" x14ac:dyDescent="0.3">
      <c r="A134" s="4">
        <v>133</v>
      </c>
      <c r="B134" s="4" t="s">
        <v>402</v>
      </c>
      <c r="C134" s="5">
        <v>156000</v>
      </c>
      <c r="D134" s="4" t="s">
        <v>403</v>
      </c>
      <c r="E134" s="4" t="s">
        <v>69</v>
      </c>
      <c r="F134" s="4" t="s">
        <v>404</v>
      </c>
      <c r="G134" s="6" t="s">
        <v>38</v>
      </c>
      <c r="H134" s="7" t="s">
        <v>405</v>
      </c>
      <c r="I134" s="8" t="s">
        <v>786</v>
      </c>
      <c r="J134" s="8"/>
    </row>
    <row r="135" spans="1:10" ht="108" customHeight="1" x14ac:dyDescent="0.3">
      <c r="A135" s="4">
        <v>134</v>
      </c>
      <c r="B135" s="4" t="s">
        <v>402</v>
      </c>
      <c r="C135" s="5">
        <v>156000</v>
      </c>
      <c r="D135" s="4" t="s">
        <v>406</v>
      </c>
      <c r="E135" s="4" t="s">
        <v>69</v>
      </c>
      <c r="F135" s="4" t="s">
        <v>407</v>
      </c>
      <c r="G135" s="6" t="s">
        <v>38</v>
      </c>
      <c r="H135" s="7" t="s">
        <v>408</v>
      </c>
      <c r="I135" s="8" t="s">
        <v>786</v>
      </c>
      <c r="J135" s="8"/>
    </row>
    <row r="136" spans="1:10" ht="108" customHeight="1" x14ac:dyDescent="0.3">
      <c r="A136" s="4">
        <v>135</v>
      </c>
      <c r="B136" s="4" t="s">
        <v>402</v>
      </c>
      <c r="C136" s="5">
        <v>156000</v>
      </c>
      <c r="D136" s="4" t="s">
        <v>409</v>
      </c>
      <c r="E136" s="4" t="s">
        <v>69</v>
      </c>
      <c r="F136" s="4" t="s">
        <v>410</v>
      </c>
      <c r="G136" s="6" t="s">
        <v>38</v>
      </c>
      <c r="H136" s="7" t="s">
        <v>411</v>
      </c>
      <c r="I136" s="8" t="s">
        <v>786</v>
      </c>
      <c r="J136" s="8"/>
    </row>
    <row r="137" spans="1:10" ht="108" customHeight="1" x14ac:dyDescent="0.3">
      <c r="A137" s="4">
        <v>136</v>
      </c>
      <c r="B137" s="4" t="s">
        <v>402</v>
      </c>
      <c r="C137" s="5">
        <v>156000</v>
      </c>
      <c r="D137" s="4" t="s">
        <v>412</v>
      </c>
      <c r="E137" s="4" t="s">
        <v>69</v>
      </c>
      <c r="F137" s="4" t="s">
        <v>413</v>
      </c>
      <c r="G137" s="6" t="s">
        <v>38</v>
      </c>
      <c r="H137" s="7" t="s">
        <v>414</v>
      </c>
      <c r="I137" s="8" t="s">
        <v>786</v>
      </c>
      <c r="J137" s="8"/>
    </row>
    <row r="138" spans="1:10" ht="108" customHeight="1" x14ac:dyDescent="0.3">
      <c r="A138" s="4">
        <v>137</v>
      </c>
      <c r="B138" s="4" t="s">
        <v>402</v>
      </c>
      <c r="C138" s="5">
        <v>156000</v>
      </c>
      <c r="D138" s="4" t="s">
        <v>415</v>
      </c>
      <c r="E138" s="4" t="s">
        <v>69</v>
      </c>
      <c r="F138" s="4" t="s">
        <v>416</v>
      </c>
      <c r="G138" s="6" t="s">
        <v>38</v>
      </c>
      <c r="H138" s="7" t="s">
        <v>417</v>
      </c>
      <c r="I138" s="8" t="s">
        <v>786</v>
      </c>
      <c r="J138" s="8"/>
    </row>
    <row r="139" spans="1:10" ht="108" customHeight="1" x14ac:dyDescent="0.3">
      <c r="A139" s="4">
        <v>138</v>
      </c>
      <c r="B139" s="4" t="s">
        <v>402</v>
      </c>
      <c r="C139" s="5">
        <v>156000</v>
      </c>
      <c r="D139" s="4" t="s">
        <v>418</v>
      </c>
      <c r="E139" s="4" t="s">
        <v>69</v>
      </c>
      <c r="F139" s="4" t="s">
        <v>419</v>
      </c>
      <c r="G139" s="6" t="s">
        <v>38</v>
      </c>
      <c r="H139" s="7" t="s">
        <v>420</v>
      </c>
      <c r="I139" s="8" t="s">
        <v>786</v>
      </c>
      <c r="J139" s="8"/>
    </row>
    <row r="140" spans="1:10" ht="108" customHeight="1" x14ac:dyDescent="0.3">
      <c r="A140" s="4">
        <v>139</v>
      </c>
      <c r="B140" s="4" t="s">
        <v>421</v>
      </c>
      <c r="C140" s="5">
        <v>122000</v>
      </c>
      <c r="D140" s="4" t="s">
        <v>422</v>
      </c>
      <c r="E140" s="4" t="s">
        <v>48</v>
      </c>
      <c r="F140" s="4" t="s">
        <v>423</v>
      </c>
      <c r="G140" s="6" t="s">
        <v>38</v>
      </c>
      <c r="H140" s="7" t="s">
        <v>424</v>
      </c>
      <c r="I140" s="8" t="s">
        <v>786</v>
      </c>
      <c r="J140" s="8"/>
    </row>
    <row r="141" spans="1:10" ht="108" customHeight="1" x14ac:dyDescent="0.3">
      <c r="A141" s="4">
        <v>140</v>
      </c>
      <c r="B141" s="4" t="s">
        <v>421</v>
      </c>
      <c r="C141" s="5">
        <v>122000</v>
      </c>
      <c r="D141" s="4" t="s">
        <v>425</v>
      </c>
      <c r="E141" s="4" t="s">
        <v>48</v>
      </c>
      <c r="F141" s="4" t="s">
        <v>426</v>
      </c>
      <c r="G141" s="6" t="s">
        <v>38</v>
      </c>
      <c r="H141" s="7" t="s">
        <v>427</v>
      </c>
      <c r="I141" s="8" t="s">
        <v>786</v>
      </c>
      <c r="J141" s="8" t="s">
        <v>806</v>
      </c>
    </row>
    <row r="142" spans="1:10" ht="108" customHeight="1" x14ac:dyDescent="0.3">
      <c r="A142" s="4">
        <v>141</v>
      </c>
      <c r="B142" s="4" t="s">
        <v>421</v>
      </c>
      <c r="C142" s="5">
        <v>122000</v>
      </c>
      <c r="D142" s="4" t="s">
        <v>428</v>
      </c>
      <c r="E142" s="4" t="s">
        <v>36</v>
      </c>
      <c r="F142" s="4" t="s">
        <v>429</v>
      </c>
      <c r="G142" s="6" t="s">
        <v>38</v>
      </c>
      <c r="H142" s="7" t="s">
        <v>430</v>
      </c>
      <c r="I142" s="8" t="s">
        <v>780</v>
      </c>
      <c r="J142" s="8" t="s">
        <v>807</v>
      </c>
    </row>
    <row r="143" spans="1:10" ht="108" customHeight="1" x14ac:dyDescent="0.3">
      <c r="A143" s="4">
        <v>142</v>
      </c>
      <c r="B143" s="4" t="s">
        <v>421</v>
      </c>
      <c r="C143" s="5">
        <v>122000</v>
      </c>
      <c r="D143" s="4" t="s">
        <v>431</v>
      </c>
      <c r="E143" s="4" t="s">
        <v>36</v>
      </c>
      <c r="F143" s="4" t="s">
        <v>432</v>
      </c>
      <c r="G143" s="6" t="s">
        <v>38</v>
      </c>
      <c r="H143" s="7" t="s">
        <v>433</v>
      </c>
      <c r="I143" s="8" t="s">
        <v>780</v>
      </c>
      <c r="J143" s="8" t="s">
        <v>808</v>
      </c>
    </row>
    <row r="144" spans="1:10" ht="108" customHeight="1" x14ac:dyDescent="0.3">
      <c r="A144" s="4">
        <v>143</v>
      </c>
      <c r="B144" s="4" t="s">
        <v>421</v>
      </c>
      <c r="C144" s="5">
        <v>122000</v>
      </c>
      <c r="D144" s="4" t="s">
        <v>434</v>
      </c>
      <c r="E144" s="4" t="s">
        <v>36</v>
      </c>
      <c r="F144" s="4" t="s">
        <v>435</v>
      </c>
      <c r="G144" s="6" t="s">
        <v>38</v>
      </c>
      <c r="H144" s="7" t="s">
        <v>436</v>
      </c>
      <c r="I144" s="8" t="s">
        <v>780</v>
      </c>
      <c r="J144" s="8" t="s">
        <v>809</v>
      </c>
    </row>
    <row r="145" spans="1:10" ht="108" customHeight="1" x14ac:dyDescent="0.3">
      <c r="A145" s="4">
        <v>144</v>
      </c>
      <c r="B145" s="4" t="s">
        <v>421</v>
      </c>
      <c r="C145" s="5">
        <v>122000</v>
      </c>
      <c r="D145" s="4" t="s">
        <v>437</v>
      </c>
      <c r="E145" s="4" t="s">
        <v>36</v>
      </c>
      <c r="F145" s="4" t="s">
        <v>438</v>
      </c>
      <c r="G145" s="6" t="s">
        <v>38</v>
      </c>
      <c r="H145" s="7" t="s">
        <v>439</v>
      </c>
      <c r="I145" s="8" t="s">
        <v>780</v>
      </c>
      <c r="J145" s="8" t="s">
        <v>809</v>
      </c>
    </row>
    <row r="146" spans="1:10" ht="108" customHeight="1" x14ac:dyDescent="0.3">
      <c r="A146" s="4">
        <v>145</v>
      </c>
      <c r="B146" s="4" t="s">
        <v>421</v>
      </c>
      <c r="C146" s="5">
        <v>122000</v>
      </c>
      <c r="D146" s="4" t="s">
        <v>440</v>
      </c>
      <c r="E146" s="4" t="s">
        <v>36</v>
      </c>
      <c r="F146" s="4" t="s">
        <v>441</v>
      </c>
      <c r="G146" s="6" t="s">
        <v>38</v>
      </c>
      <c r="H146" s="7" t="s">
        <v>442</v>
      </c>
      <c r="I146" s="8" t="s">
        <v>780</v>
      </c>
      <c r="J146" s="8" t="s">
        <v>809</v>
      </c>
    </row>
    <row r="147" spans="1:10" ht="108" customHeight="1" x14ac:dyDescent="0.3">
      <c r="A147" s="4">
        <v>146</v>
      </c>
      <c r="B147" s="4" t="s">
        <v>421</v>
      </c>
      <c r="C147" s="5">
        <v>122000</v>
      </c>
      <c r="D147" s="4" t="s">
        <v>443</v>
      </c>
      <c r="E147" s="4" t="s">
        <v>36</v>
      </c>
      <c r="F147" s="4" t="s">
        <v>444</v>
      </c>
      <c r="G147" s="6" t="s">
        <v>38</v>
      </c>
      <c r="H147" s="7" t="s">
        <v>445</v>
      </c>
      <c r="I147" s="8" t="s">
        <v>780</v>
      </c>
      <c r="J147" s="8" t="s">
        <v>810</v>
      </c>
    </row>
    <row r="148" spans="1:10" ht="108" customHeight="1" x14ac:dyDescent="0.3">
      <c r="A148" s="4">
        <v>147</v>
      </c>
      <c r="B148" s="4" t="s">
        <v>421</v>
      </c>
      <c r="C148" s="5">
        <v>122000</v>
      </c>
      <c r="D148" s="4" t="s">
        <v>446</v>
      </c>
      <c r="E148" s="4" t="s">
        <v>36</v>
      </c>
      <c r="F148" s="4" t="s">
        <v>447</v>
      </c>
      <c r="G148" s="6" t="s">
        <v>38</v>
      </c>
      <c r="H148" s="7" t="s">
        <v>448</v>
      </c>
      <c r="I148" s="8" t="s">
        <v>780</v>
      </c>
      <c r="J148" s="8" t="s">
        <v>810</v>
      </c>
    </row>
    <row r="149" spans="1:10" ht="108" customHeight="1" x14ac:dyDescent="0.3">
      <c r="A149" s="4">
        <v>148</v>
      </c>
      <c r="B149" s="4" t="s">
        <v>421</v>
      </c>
      <c r="C149" s="5">
        <v>122000</v>
      </c>
      <c r="D149" s="4" t="s">
        <v>449</v>
      </c>
      <c r="E149" s="4" t="s">
        <v>36</v>
      </c>
      <c r="F149" s="4" t="s">
        <v>450</v>
      </c>
      <c r="G149" s="6" t="s">
        <v>38</v>
      </c>
      <c r="H149" s="7" t="s">
        <v>451</v>
      </c>
      <c r="I149" s="8" t="s">
        <v>780</v>
      </c>
      <c r="J149" s="8" t="s">
        <v>811</v>
      </c>
    </row>
    <row r="150" spans="1:10" ht="108" customHeight="1" x14ac:dyDescent="0.3">
      <c r="A150" s="4">
        <v>149</v>
      </c>
      <c r="B150" s="4" t="s">
        <v>421</v>
      </c>
      <c r="C150" s="5">
        <v>122000</v>
      </c>
      <c r="D150" s="4" t="s">
        <v>452</v>
      </c>
      <c r="E150" s="4" t="s">
        <v>48</v>
      </c>
      <c r="F150" s="4" t="s">
        <v>453</v>
      </c>
      <c r="G150" s="6" t="s">
        <v>38</v>
      </c>
      <c r="H150" s="7" t="s">
        <v>454</v>
      </c>
      <c r="I150" s="8" t="s">
        <v>786</v>
      </c>
      <c r="J150" s="8" t="s">
        <v>806</v>
      </c>
    </row>
    <row r="151" spans="1:10" ht="108" customHeight="1" x14ac:dyDescent="0.3">
      <c r="A151" s="4">
        <v>150</v>
      </c>
      <c r="B151" s="4" t="s">
        <v>421</v>
      </c>
      <c r="C151" s="5">
        <v>122000</v>
      </c>
      <c r="D151" s="4" t="s">
        <v>455</v>
      </c>
      <c r="E151" s="4" t="s">
        <v>36</v>
      </c>
      <c r="F151" s="4" t="s">
        <v>456</v>
      </c>
      <c r="G151" s="6" t="s">
        <v>38</v>
      </c>
      <c r="H151" s="7" t="s">
        <v>457</v>
      </c>
      <c r="I151" s="8" t="s">
        <v>780</v>
      </c>
      <c r="J151" s="8" t="s">
        <v>811</v>
      </c>
    </row>
    <row r="152" spans="1:10" ht="108" customHeight="1" x14ac:dyDescent="0.3">
      <c r="A152" s="4">
        <v>151</v>
      </c>
      <c r="B152" s="4" t="s">
        <v>421</v>
      </c>
      <c r="C152" s="5">
        <v>122000</v>
      </c>
      <c r="D152" s="4" t="s">
        <v>458</v>
      </c>
      <c r="E152" s="4" t="s">
        <v>48</v>
      </c>
      <c r="F152" s="4" t="s">
        <v>459</v>
      </c>
      <c r="G152" s="6" t="s">
        <v>38</v>
      </c>
      <c r="H152" s="7" t="s">
        <v>460</v>
      </c>
      <c r="I152" s="8" t="s">
        <v>786</v>
      </c>
      <c r="J152" s="8" t="s">
        <v>806</v>
      </c>
    </row>
    <row r="153" spans="1:10" ht="108" customHeight="1" x14ac:dyDescent="0.3">
      <c r="A153" s="4">
        <v>152</v>
      </c>
      <c r="B153" s="4" t="s">
        <v>421</v>
      </c>
      <c r="C153" s="5">
        <v>122000</v>
      </c>
      <c r="D153" s="4" t="s">
        <v>461</v>
      </c>
      <c r="E153" s="4" t="s">
        <v>36</v>
      </c>
      <c r="F153" s="4" t="s">
        <v>462</v>
      </c>
      <c r="G153" s="6" t="s">
        <v>38</v>
      </c>
      <c r="H153" s="7" t="s">
        <v>463</v>
      </c>
      <c r="I153" s="8" t="s">
        <v>780</v>
      </c>
      <c r="J153" s="8" t="s">
        <v>811</v>
      </c>
    </row>
    <row r="154" spans="1:10" ht="108" customHeight="1" x14ac:dyDescent="0.3">
      <c r="A154" s="4">
        <v>153</v>
      </c>
      <c r="B154" s="4" t="s">
        <v>421</v>
      </c>
      <c r="C154" s="5">
        <v>122000</v>
      </c>
      <c r="D154" s="4" t="s">
        <v>464</v>
      </c>
      <c r="E154" s="4" t="s">
        <v>36</v>
      </c>
      <c r="F154" s="4" t="s">
        <v>465</v>
      </c>
      <c r="G154" s="6" t="s">
        <v>38</v>
      </c>
      <c r="H154" s="7" t="s">
        <v>466</v>
      </c>
      <c r="I154" s="8" t="s">
        <v>780</v>
      </c>
      <c r="J154" s="8" t="s">
        <v>811</v>
      </c>
    </row>
    <row r="155" spans="1:10" ht="108" customHeight="1" x14ac:dyDescent="0.3">
      <c r="A155" s="4">
        <v>154</v>
      </c>
      <c r="B155" s="4" t="s">
        <v>421</v>
      </c>
      <c r="C155" s="5">
        <v>122000</v>
      </c>
      <c r="D155" s="4" t="s">
        <v>467</v>
      </c>
      <c r="E155" s="4" t="s">
        <v>36</v>
      </c>
      <c r="F155" s="4" t="s">
        <v>468</v>
      </c>
      <c r="G155" s="6" t="s">
        <v>38</v>
      </c>
      <c r="H155" s="7" t="s">
        <v>469</v>
      </c>
      <c r="I155" s="8" t="s">
        <v>780</v>
      </c>
      <c r="J155" s="8" t="s">
        <v>811</v>
      </c>
    </row>
    <row r="156" spans="1:10" ht="108" customHeight="1" x14ac:dyDescent="0.3">
      <c r="A156" s="4">
        <v>155</v>
      </c>
      <c r="B156" s="4" t="s">
        <v>470</v>
      </c>
      <c r="C156" s="5">
        <v>101000</v>
      </c>
      <c r="D156" s="4" t="s">
        <v>471</v>
      </c>
      <c r="E156" s="4" t="s">
        <v>36</v>
      </c>
      <c r="F156" s="4" t="s">
        <v>472</v>
      </c>
      <c r="G156" s="6" t="s">
        <v>38</v>
      </c>
      <c r="H156" s="7" t="s">
        <v>473</v>
      </c>
      <c r="I156" s="8" t="s">
        <v>786</v>
      </c>
      <c r="J156" s="8" t="s">
        <v>812</v>
      </c>
    </row>
    <row r="157" spans="1:10" ht="108" customHeight="1" x14ac:dyDescent="0.3">
      <c r="A157" s="4">
        <v>156</v>
      </c>
      <c r="B157" s="4" t="s">
        <v>470</v>
      </c>
      <c r="C157" s="5">
        <v>101000</v>
      </c>
      <c r="D157" s="4" t="s">
        <v>474</v>
      </c>
      <c r="E157" s="4" t="s">
        <v>36</v>
      </c>
      <c r="F157" s="4" t="s">
        <v>475</v>
      </c>
      <c r="G157" s="6" t="s">
        <v>38</v>
      </c>
      <c r="H157" s="7" t="s">
        <v>476</v>
      </c>
      <c r="I157" s="8" t="s">
        <v>786</v>
      </c>
      <c r="J157" s="8" t="s">
        <v>812</v>
      </c>
    </row>
    <row r="158" spans="1:10" ht="108" customHeight="1" x14ac:dyDescent="0.3">
      <c r="A158" s="4">
        <v>157</v>
      </c>
      <c r="B158" s="4" t="s">
        <v>470</v>
      </c>
      <c r="C158" s="5">
        <v>101000</v>
      </c>
      <c r="D158" s="4" t="s">
        <v>477</v>
      </c>
      <c r="E158" s="4" t="s">
        <v>36</v>
      </c>
      <c r="F158" s="4" t="s">
        <v>478</v>
      </c>
      <c r="G158" s="6" t="s">
        <v>38</v>
      </c>
      <c r="H158" s="7" t="s">
        <v>479</v>
      </c>
      <c r="I158" s="8" t="s">
        <v>786</v>
      </c>
      <c r="J158" s="8" t="s">
        <v>812</v>
      </c>
    </row>
    <row r="159" spans="1:10" ht="108" customHeight="1" x14ac:dyDescent="0.3">
      <c r="A159" s="4">
        <v>158</v>
      </c>
      <c r="B159" s="4" t="s">
        <v>470</v>
      </c>
      <c r="C159" s="5">
        <v>101000</v>
      </c>
      <c r="D159" s="4" t="s">
        <v>480</v>
      </c>
      <c r="E159" s="4" t="s">
        <v>36</v>
      </c>
      <c r="F159" s="4" t="s">
        <v>481</v>
      </c>
      <c r="G159" s="6" t="s">
        <v>38</v>
      </c>
      <c r="H159" s="7" t="s">
        <v>482</v>
      </c>
      <c r="I159" s="8" t="s">
        <v>786</v>
      </c>
      <c r="J159" s="8" t="s">
        <v>812</v>
      </c>
    </row>
    <row r="160" spans="1:10" ht="108" customHeight="1" x14ac:dyDescent="0.3">
      <c r="A160" s="4">
        <v>159</v>
      </c>
      <c r="B160" s="4" t="s">
        <v>470</v>
      </c>
      <c r="C160" s="5">
        <v>101000</v>
      </c>
      <c r="D160" s="4" t="s">
        <v>480</v>
      </c>
      <c r="E160" s="4" t="s">
        <v>36</v>
      </c>
      <c r="F160" s="4" t="s">
        <v>483</v>
      </c>
      <c r="G160" s="6" t="s">
        <v>38</v>
      </c>
      <c r="H160" s="7" t="s">
        <v>484</v>
      </c>
      <c r="I160" s="8" t="s">
        <v>786</v>
      </c>
      <c r="J160" s="8" t="s">
        <v>812</v>
      </c>
    </row>
    <row r="161" spans="1:10" ht="108" customHeight="1" x14ac:dyDescent="0.3">
      <c r="A161" s="4">
        <v>160</v>
      </c>
      <c r="B161" s="4" t="s">
        <v>470</v>
      </c>
      <c r="C161" s="5">
        <v>101000</v>
      </c>
      <c r="D161" s="4" t="s">
        <v>480</v>
      </c>
      <c r="E161" s="4" t="s">
        <v>36</v>
      </c>
      <c r="F161" s="4" t="s">
        <v>485</v>
      </c>
      <c r="G161" s="6" t="s">
        <v>38</v>
      </c>
      <c r="H161" s="7" t="s">
        <v>486</v>
      </c>
      <c r="I161" s="8" t="s">
        <v>786</v>
      </c>
      <c r="J161" s="8" t="s">
        <v>812</v>
      </c>
    </row>
    <row r="162" spans="1:10" ht="108" customHeight="1" x14ac:dyDescent="0.3">
      <c r="A162" s="4">
        <v>161</v>
      </c>
      <c r="B162" s="4" t="s">
        <v>470</v>
      </c>
      <c r="C162" s="5">
        <v>101000</v>
      </c>
      <c r="D162" s="4" t="s">
        <v>480</v>
      </c>
      <c r="E162" s="4" t="s">
        <v>36</v>
      </c>
      <c r="F162" s="4" t="s">
        <v>487</v>
      </c>
      <c r="G162" s="6" t="s">
        <v>38</v>
      </c>
      <c r="H162" s="7" t="s">
        <v>488</v>
      </c>
      <c r="I162" s="8" t="s">
        <v>786</v>
      </c>
      <c r="J162" s="8" t="s">
        <v>812</v>
      </c>
    </row>
    <row r="163" spans="1:10" ht="108" customHeight="1" x14ac:dyDescent="0.3">
      <c r="A163" s="4">
        <v>162</v>
      </c>
      <c r="B163" s="4" t="s">
        <v>470</v>
      </c>
      <c r="C163" s="5">
        <v>101000</v>
      </c>
      <c r="D163" s="4" t="s">
        <v>489</v>
      </c>
      <c r="E163" s="4" t="s">
        <v>36</v>
      </c>
      <c r="F163" s="4" t="s">
        <v>490</v>
      </c>
      <c r="G163" s="6" t="s">
        <v>38</v>
      </c>
      <c r="H163" s="7" t="s">
        <v>491</v>
      </c>
      <c r="I163" s="8" t="s">
        <v>786</v>
      </c>
      <c r="J163" s="8" t="s">
        <v>812</v>
      </c>
    </row>
    <row r="164" spans="1:10" ht="108" customHeight="1" x14ac:dyDescent="0.3">
      <c r="A164" s="4">
        <v>163</v>
      </c>
      <c r="B164" s="4" t="s">
        <v>470</v>
      </c>
      <c r="C164" s="5">
        <v>101000</v>
      </c>
      <c r="D164" s="4" t="s">
        <v>489</v>
      </c>
      <c r="E164" s="4" t="s">
        <v>36</v>
      </c>
      <c r="F164" s="4" t="s">
        <v>492</v>
      </c>
      <c r="G164" s="6" t="s">
        <v>38</v>
      </c>
      <c r="H164" s="7" t="s">
        <v>493</v>
      </c>
      <c r="I164" s="8" t="s">
        <v>786</v>
      </c>
      <c r="J164" s="8" t="s">
        <v>812</v>
      </c>
    </row>
    <row r="165" spans="1:10" ht="108" customHeight="1" x14ac:dyDescent="0.3">
      <c r="A165" s="4">
        <v>164</v>
      </c>
      <c r="B165" s="4" t="s">
        <v>470</v>
      </c>
      <c r="C165" s="5">
        <v>101000</v>
      </c>
      <c r="D165" s="4" t="s">
        <v>489</v>
      </c>
      <c r="E165" s="4" t="s">
        <v>36</v>
      </c>
      <c r="F165" s="4" t="s">
        <v>494</v>
      </c>
      <c r="G165" s="6" t="s">
        <v>38</v>
      </c>
      <c r="H165" s="7" t="s">
        <v>495</v>
      </c>
      <c r="I165" s="8" t="s">
        <v>786</v>
      </c>
      <c r="J165" s="8" t="s">
        <v>812</v>
      </c>
    </row>
    <row r="166" spans="1:10" ht="108" customHeight="1" x14ac:dyDescent="0.3">
      <c r="A166" s="4">
        <v>165</v>
      </c>
      <c r="B166" s="4" t="s">
        <v>470</v>
      </c>
      <c r="C166" s="5">
        <v>101000</v>
      </c>
      <c r="D166" s="4" t="s">
        <v>489</v>
      </c>
      <c r="E166" s="4" t="s">
        <v>36</v>
      </c>
      <c r="F166" s="4" t="s">
        <v>496</v>
      </c>
      <c r="G166" s="6" t="s">
        <v>38</v>
      </c>
      <c r="H166" s="7" t="s">
        <v>497</v>
      </c>
      <c r="I166" s="8" t="s">
        <v>786</v>
      </c>
      <c r="J166" s="8" t="s">
        <v>812</v>
      </c>
    </row>
    <row r="167" spans="1:10" ht="108" customHeight="1" x14ac:dyDescent="0.3">
      <c r="A167" s="4">
        <v>166</v>
      </c>
      <c r="B167" s="4" t="s">
        <v>470</v>
      </c>
      <c r="C167" s="5">
        <v>101000</v>
      </c>
      <c r="D167" s="4" t="s">
        <v>498</v>
      </c>
      <c r="E167" s="4" t="s">
        <v>36</v>
      </c>
      <c r="F167" s="4" t="s">
        <v>499</v>
      </c>
      <c r="G167" s="6" t="s">
        <v>38</v>
      </c>
      <c r="H167" s="7" t="s">
        <v>500</v>
      </c>
      <c r="I167" s="8" t="s">
        <v>786</v>
      </c>
      <c r="J167" s="8" t="s">
        <v>812</v>
      </c>
    </row>
    <row r="168" spans="1:10" ht="108" customHeight="1" x14ac:dyDescent="0.3">
      <c r="A168" s="4">
        <v>167</v>
      </c>
      <c r="B168" s="4" t="s">
        <v>470</v>
      </c>
      <c r="C168" s="5">
        <v>101000</v>
      </c>
      <c r="D168" s="4" t="s">
        <v>498</v>
      </c>
      <c r="E168" s="4" t="s">
        <v>36</v>
      </c>
      <c r="F168" s="4" t="s">
        <v>501</v>
      </c>
      <c r="G168" s="6" t="s">
        <v>38</v>
      </c>
      <c r="H168" s="7" t="s">
        <v>502</v>
      </c>
      <c r="I168" s="8" t="s">
        <v>786</v>
      </c>
      <c r="J168" s="8" t="s">
        <v>812</v>
      </c>
    </row>
    <row r="169" spans="1:10" ht="108" customHeight="1" x14ac:dyDescent="0.3">
      <c r="A169" s="4">
        <v>168</v>
      </c>
      <c r="B169" s="4" t="s">
        <v>470</v>
      </c>
      <c r="C169" s="5">
        <v>101000</v>
      </c>
      <c r="D169" s="4" t="s">
        <v>498</v>
      </c>
      <c r="E169" s="4" t="s">
        <v>36</v>
      </c>
      <c r="F169" s="4" t="s">
        <v>503</v>
      </c>
      <c r="G169" s="6" t="s">
        <v>38</v>
      </c>
      <c r="H169" s="7" t="s">
        <v>502</v>
      </c>
      <c r="I169" s="8" t="s">
        <v>786</v>
      </c>
      <c r="J169" s="8" t="s">
        <v>812</v>
      </c>
    </row>
    <row r="170" spans="1:10" ht="108" customHeight="1" x14ac:dyDescent="0.3">
      <c r="A170" s="4">
        <v>169</v>
      </c>
      <c r="B170" s="4" t="s">
        <v>470</v>
      </c>
      <c r="C170" s="5">
        <v>101000</v>
      </c>
      <c r="D170" s="4" t="s">
        <v>498</v>
      </c>
      <c r="E170" s="4" t="s">
        <v>36</v>
      </c>
      <c r="F170" s="4" t="s">
        <v>504</v>
      </c>
      <c r="G170" s="6" t="s">
        <v>38</v>
      </c>
      <c r="H170" s="7" t="s">
        <v>502</v>
      </c>
      <c r="I170" s="8" t="s">
        <v>786</v>
      </c>
      <c r="J170" s="8" t="s">
        <v>812</v>
      </c>
    </row>
    <row r="171" spans="1:10" ht="108" customHeight="1" x14ac:dyDescent="0.3">
      <c r="A171" s="4">
        <v>170</v>
      </c>
      <c r="B171" s="4" t="s">
        <v>470</v>
      </c>
      <c r="C171" s="5">
        <v>101000</v>
      </c>
      <c r="D171" s="4" t="s">
        <v>498</v>
      </c>
      <c r="E171" s="4" t="s">
        <v>36</v>
      </c>
      <c r="F171" s="4" t="s">
        <v>505</v>
      </c>
      <c r="G171" s="6" t="s">
        <v>38</v>
      </c>
      <c r="H171" s="7" t="s">
        <v>506</v>
      </c>
      <c r="I171" s="8" t="s">
        <v>786</v>
      </c>
      <c r="J171" s="8" t="s">
        <v>812</v>
      </c>
    </row>
    <row r="172" spans="1:10" ht="108" customHeight="1" x14ac:dyDescent="0.3">
      <c r="A172" s="4">
        <v>171</v>
      </c>
      <c r="B172" s="4" t="s">
        <v>470</v>
      </c>
      <c r="C172" s="5">
        <v>101000</v>
      </c>
      <c r="D172" s="4" t="s">
        <v>498</v>
      </c>
      <c r="E172" s="4" t="s">
        <v>36</v>
      </c>
      <c r="F172" s="4" t="s">
        <v>507</v>
      </c>
      <c r="G172" s="6" t="s">
        <v>38</v>
      </c>
      <c r="H172" s="7" t="s">
        <v>506</v>
      </c>
      <c r="I172" s="8" t="s">
        <v>786</v>
      </c>
      <c r="J172" s="8" t="s">
        <v>812</v>
      </c>
    </row>
    <row r="173" spans="1:10" ht="108" customHeight="1" x14ac:dyDescent="0.3">
      <c r="A173" s="4">
        <v>172</v>
      </c>
      <c r="B173" s="4" t="s">
        <v>470</v>
      </c>
      <c r="C173" s="5">
        <v>101000</v>
      </c>
      <c r="D173" s="4" t="s">
        <v>498</v>
      </c>
      <c r="E173" s="4" t="s">
        <v>36</v>
      </c>
      <c r="F173" s="4" t="s">
        <v>508</v>
      </c>
      <c r="G173" s="6" t="s">
        <v>38</v>
      </c>
      <c r="H173" s="7" t="s">
        <v>506</v>
      </c>
      <c r="I173" s="8" t="s">
        <v>786</v>
      </c>
      <c r="J173" s="8" t="s">
        <v>812</v>
      </c>
    </row>
    <row r="174" spans="1:10" ht="108" customHeight="1" x14ac:dyDescent="0.3">
      <c r="A174" s="4">
        <v>173</v>
      </c>
      <c r="B174" s="4" t="s">
        <v>470</v>
      </c>
      <c r="C174" s="5">
        <v>101000</v>
      </c>
      <c r="D174" s="4" t="s">
        <v>498</v>
      </c>
      <c r="E174" s="4" t="s">
        <v>36</v>
      </c>
      <c r="F174" s="4" t="s">
        <v>509</v>
      </c>
      <c r="G174" s="6" t="s">
        <v>38</v>
      </c>
      <c r="H174" s="7" t="s">
        <v>510</v>
      </c>
      <c r="I174" s="8" t="s">
        <v>786</v>
      </c>
      <c r="J174" s="8" t="s">
        <v>812</v>
      </c>
    </row>
    <row r="175" spans="1:10" ht="108" customHeight="1" x14ac:dyDescent="0.3">
      <c r="A175" s="4">
        <v>174</v>
      </c>
      <c r="B175" s="4" t="s">
        <v>470</v>
      </c>
      <c r="C175" s="5">
        <v>101000</v>
      </c>
      <c r="D175" s="4" t="s">
        <v>498</v>
      </c>
      <c r="E175" s="4" t="s">
        <v>36</v>
      </c>
      <c r="F175" s="4" t="s">
        <v>511</v>
      </c>
      <c r="G175" s="6" t="s">
        <v>38</v>
      </c>
      <c r="H175" s="7" t="s">
        <v>510</v>
      </c>
      <c r="I175" s="8" t="s">
        <v>786</v>
      </c>
      <c r="J175" s="8" t="s">
        <v>812</v>
      </c>
    </row>
    <row r="176" spans="1:10" ht="108" customHeight="1" x14ac:dyDescent="0.3">
      <c r="A176" s="4">
        <v>175</v>
      </c>
      <c r="B176" s="4" t="s">
        <v>470</v>
      </c>
      <c r="C176" s="5">
        <v>101000</v>
      </c>
      <c r="D176" s="4" t="s">
        <v>512</v>
      </c>
      <c r="E176" s="4" t="s">
        <v>36</v>
      </c>
      <c r="F176" s="4" t="s">
        <v>513</v>
      </c>
      <c r="G176" s="6" t="s">
        <v>38</v>
      </c>
      <c r="H176" s="7" t="s">
        <v>514</v>
      </c>
      <c r="I176" s="8" t="s">
        <v>786</v>
      </c>
      <c r="J176" s="8" t="s">
        <v>812</v>
      </c>
    </row>
    <row r="177" spans="1:10" ht="108" customHeight="1" x14ac:dyDescent="0.3">
      <c r="A177" s="4">
        <v>176</v>
      </c>
      <c r="B177" s="4" t="s">
        <v>470</v>
      </c>
      <c r="C177" s="5">
        <v>101000</v>
      </c>
      <c r="D177" s="4" t="s">
        <v>515</v>
      </c>
      <c r="E177" s="4" t="s">
        <v>36</v>
      </c>
      <c r="F177" s="4" t="s">
        <v>516</v>
      </c>
      <c r="G177" s="6" t="s">
        <v>38</v>
      </c>
      <c r="H177" s="7" t="s">
        <v>517</v>
      </c>
      <c r="I177" s="8" t="s">
        <v>786</v>
      </c>
      <c r="J177" s="8" t="s">
        <v>812</v>
      </c>
    </row>
    <row r="178" spans="1:10" ht="108" customHeight="1" x14ac:dyDescent="0.3">
      <c r="A178" s="4">
        <v>177</v>
      </c>
      <c r="B178" s="4" t="s">
        <v>470</v>
      </c>
      <c r="C178" s="5">
        <v>101000</v>
      </c>
      <c r="D178" s="4" t="s">
        <v>518</v>
      </c>
      <c r="E178" s="4" t="s">
        <v>36</v>
      </c>
      <c r="F178" s="4" t="s">
        <v>519</v>
      </c>
      <c r="G178" s="6" t="s">
        <v>38</v>
      </c>
      <c r="H178" s="7" t="s">
        <v>520</v>
      </c>
      <c r="I178" s="8" t="s">
        <v>786</v>
      </c>
      <c r="J178" s="8" t="s">
        <v>812</v>
      </c>
    </row>
    <row r="179" spans="1:10" ht="108" customHeight="1" x14ac:dyDescent="0.3">
      <c r="A179" s="4">
        <v>178</v>
      </c>
      <c r="B179" s="4" t="s">
        <v>470</v>
      </c>
      <c r="C179" s="5">
        <v>101000</v>
      </c>
      <c r="D179" s="4" t="s">
        <v>521</v>
      </c>
      <c r="E179" s="4" t="s">
        <v>36</v>
      </c>
      <c r="F179" s="4" t="s">
        <v>522</v>
      </c>
      <c r="G179" s="6" t="s">
        <v>38</v>
      </c>
      <c r="H179" s="7" t="s">
        <v>523</v>
      </c>
      <c r="I179" s="8" t="s">
        <v>786</v>
      </c>
      <c r="J179" s="8" t="s">
        <v>812</v>
      </c>
    </row>
    <row r="180" spans="1:10" ht="108" customHeight="1" x14ac:dyDescent="0.3">
      <c r="A180" s="4">
        <v>179</v>
      </c>
      <c r="B180" s="4" t="s">
        <v>470</v>
      </c>
      <c r="C180" s="5">
        <v>101000</v>
      </c>
      <c r="D180" s="4" t="s">
        <v>524</v>
      </c>
      <c r="E180" s="4" t="s">
        <v>36</v>
      </c>
      <c r="F180" s="4" t="s">
        <v>525</v>
      </c>
      <c r="G180" s="6" t="s">
        <v>38</v>
      </c>
      <c r="H180" s="7" t="s">
        <v>526</v>
      </c>
      <c r="I180" s="8" t="s">
        <v>786</v>
      </c>
      <c r="J180" s="8" t="s">
        <v>812</v>
      </c>
    </row>
    <row r="181" spans="1:10" ht="108" customHeight="1" x14ac:dyDescent="0.3">
      <c r="A181" s="4">
        <v>180</v>
      </c>
      <c r="B181" s="4" t="s">
        <v>470</v>
      </c>
      <c r="C181" s="5">
        <v>101000</v>
      </c>
      <c r="D181" s="4" t="s">
        <v>527</v>
      </c>
      <c r="E181" s="4" t="s">
        <v>36</v>
      </c>
      <c r="F181" s="4" t="s">
        <v>528</v>
      </c>
      <c r="G181" s="6" t="s">
        <v>38</v>
      </c>
      <c r="H181" s="7"/>
      <c r="I181" s="8" t="s">
        <v>786</v>
      </c>
      <c r="J181" s="8" t="s">
        <v>812</v>
      </c>
    </row>
    <row r="182" spans="1:10" ht="108" customHeight="1" x14ac:dyDescent="0.3">
      <c r="A182" s="4">
        <v>181</v>
      </c>
      <c r="B182" s="4" t="s">
        <v>470</v>
      </c>
      <c r="C182" s="5">
        <v>101000</v>
      </c>
      <c r="D182" s="4" t="s">
        <v>529</v>
      </c>
      <c r="E182" s="4" t="s">
        <v>36</v>
      </c>
      <c r="F182" s="4" t="s">
        <v>530</v>
      </c>
      <c r="G182" s="6" t="s">
        <v>38</v>
      </c>
      <c r="H182" s="7" t="s">
        <v>531</v>
      </c>
      <c r="I182" s="8" t="s">
        <v>786</v>
      </c>
      <c r="J182" s="8" t="s">
        <v>812</v>
      </c>
    </row>
    <row r="183" spans="1:10" ht="108" customHeight="1" x14ac:dyDescent="0.3">
      <c r="A183" s="4">
        <v>182</v>
      </c>
      <c r="B183" s="4" t="s">
        <v>470</v>
      </c>
      <c r="C183" s="5">
        <v>101000</v>
      </c>
      <c r="D183" s="4" t="s">
        <v>532</v>
      </c>
      <c r="E183" s="4" t="s">
        <v>36</v>
      </c>
      <c r="F183" s="4" t="s">
        <v>533</v>
      </c>
      <c r="G183" s="6" t="s">
        <v>38</v>
      </c>
      <c r="H183" s="7" t="s">
        <v>534</v>
      </c>
      <c r="I183" s="8" t="s">
        <v>786</v>
      </c>
      <c r="J183" s="8" t="s">
        <v>812</v>
      </c>
    </row>
    <row r="184" spans="1:10" ht="108" customHeight="1" x14ac:dyDescent="0.3">
      <c r="A184" s="4">
        <v>183</v>
      </c>
      <c r="B184" s="4" t="s">
        <v>470</v>
      </c>
      <c r="C184" s="5">
        <v>101000</v>
      </c>
      <c r="D184" s="4" t="s">
        <v>532</v>
      </c>
      <c r="E184" s="4" t="s">
        <v>36</v>
      </c>
      <c r="F184" s="4" t="s">
        <v>535</v>
      </c>
      <c r="G184" s="6" t="s">
        <v>38</v>
      </c>
      <c r="H184" s="7" t="s">
        <v>536</v>
      </c>
      <c r="I184" s="8" t="s">
        <v>786</v>
      </c>
      <c r="J184" s="8" t="s">
        <v>812</v>
      </c>
    </row>
    <row r="185" spans="1:10" ht="108" customHeight="1" x14ac:dyDescent="0.3">
      <c r="A185" s="4">
        <v>184</v>
      </c>
      <c r="B185" s="4" t="s">
        <v>470</v>
      </c>
      <c r="C185" s="5">
        <v>101000</v>
      </c>
      <c r="D185" s="4" t="s">
        <v>537</v>
      </c>
      <c r="E185" s="4" t="s">
        <v>36</v>
      </c>
      <c r="F185" s="4" t="s">
        <v>538</v>
      </c>
      <c r="G185" s="6" t="s">
        <v>38</v>
      </c>
      <c r="H185" s="7" t="s">
        <v>539</v>
      </c>
      <c r="I185" s="8" t="s">
        <v>786</v>
      </c>
      <c r="J185" s="8" t="s">
        <v>812</v>
      </c>
    </row>
    <row r="186" spans="1:10" ht="108" customHeight="1" x14ac:dyDescent="0.3">
      <c r="A186" s="4">
        <v>185</v>
      </c>
      <c r="B186" s="4" t="s">
        <v>470</v>
      </c>
      <c r="C186" s="5">
        <v>101000</v>
      </c>
      <c r="D186" s="4" t="s">
        <v>540</v>
      </c>
      <c r="E186" s="4" t="s">
        <v>36</v>
      </c>
      <c r="F186" s="4" t="s">
        <v>538</v>
      </c>
      <c r="G186" s="6" t="s">
        <v>38</v>
      </c>
      <c r="H186" s="7" t="s">
        <v>541</v>
      </c>
      <c r="I186" s="8" t="s">
        <v>786</v>
      </c>
      <c r="J186" s="8" t="s">
        <v>812</v>
      </c>
    </row>
    <row r="187" spans="1:10" ht="108" customHeight="1" x14ac:dyDescent="0.3">
      <c r="A187" s="4">
        <v>186</v>
      </c>
      <c r="B187" s="4" t="s">
        <v>470</v>
      </c>
      <c r="C187" s="5">
        <v>101000</v>
      </c>
      <c r="D187" s="4" t="s">
        <v>542</v>
      </c>
      <c r="E187" s="4" t="s">
        <v>36</v>
      </c>
      <c r="F187" s="4" t="s">
        <v>543</v>
      </c>
      <c r="G187" s="6" t="s">
        <v>38</v>
      </c>
      <c r="H187" s="7" t="s">
        <v>544</v>
      </c>
      <c r="I187" s="8" t="s">
        <v>786</v>
      </c>
      <c r="J187" s="8" t="s">
        <v>812</v>
      </c>
    </row>
    <row r="188" spans="1:10" ht="108" customHeight="1" x14ac:dyDescent="0.3">
      <c r="A188" s="4">
        <v>187</v>
      </c>
      <c r="B188" s="4" t="s">
        <v>470</v>
      </c>
      <c r="C188" s="5">
        <v>101000</v>
      </c>
      <c r="D188" s="4" t="s">
        <v>545</v>
      </c>
      <c r="E188" s="4" t="s">
        <v>36</v>
      </c>
      <c r="F188" s="4" t="s">
        <v>546</v>
      </c>
      <c r="G188" s="6" t="s">
        <v>38</v>
      </c>
      <c r="H188" s="7" t="s">
        <v>547</v>
      </c>
      <c r="I188" s="8" t="s">
        <v>786</v>
      </c>
      <c r="J188" s="8" t="s">
        <v>812</v>
      </c>
    </row>
    <row r="189" spans="1:10" ht="108" customHeight="1" x14ac:dyDescent="0.3">
      <c r="A189" s="4">
        <v>188</v>
      </c>
      <c r="B189" s="4" t="s">
        <v>470</v>
      </c>
      <c r="C189" s="5">
        <v>101000</v>
      </c>
      <c r="D189" s="4" t="s">
        <v>548</v>
      </c>
      <c r="E189" s="4" t="s">
        <v>36</v>
      </c>
      <c r="F189" s="4" t="s">
        <v>549</v>
      </c>
      <c r="G189" s="6" t="s">
        <v>38</v>
      </c>
      <c r="H189" s="7"/>
      <c r="I189" s="8" t="s">
        <v>786</v>
      </c>
      <c r="J189" s="8" t="s">
        <v>812</v>
      </c>
    </row>
    <row r="190" spans="1:10" ht="108" customHeight="1" x14ac:dyDescent="0.3">
      <c r="A190" s="4">
        <v>189</v>
      </c>
      <c r="B190" s="4" t="s">
        <v>470</v>
      </c>
      <c r="C190" s="5">
        <v>101000</v>
      </c>
      <c r="D190" s="4" t="s">
        <v>550</v>
      </c>
      <c r="E190" s="4" t="s">
        <v>36</v>
      </c>
      <c r="F190" s="4" t="s">
        <v>551</v>
      </c>
      <c r="G190" s="6" t="s">
        <v>38</v>
      </c>
      <c r="H190" s="7" t="s">
        <v>552</v>
      </c>
      <c r="I190" s="8" t="s">
        <v>786</v>
      </c>
      <c r="J190" s="8" t="s">
        <v>812</v>
      </c>
    </row>
    <row r="191" spans="1:10" ht="108" customHeight="1" x14ac:dyDescent="0.3">
      <c r="A191" s="4">
        <v>190</v>
      </c>
      <c r="B191" s="4" t="s">
        <v>470</v>
      </c>
      <c r="C191" s="5">
        <v>101000</v>
      </c>
      <c r="D191" s="4" t="s">
        <v>553</v>
      </c>
      <c r="E191" s="4" t="s">
        <v>36</v>
      </c>
      <c r="F191" s="4" t="s">
        <v>554</v>
      </c>
      <c r="G191" s="6" t="s">
        <v>38</v>
      </c>
      <c r="H191" s="7" t="s">
        <v>555</v>
      </c>
      <c r="I191" s="8" t="s">
        <v>786</v>
      </c>
      <c r="J191" s="8" t="s">
        <v>812</v>
      </c>
    </row>
    <row r="192" spans="1:10" ht="108" customHeight="1" x14ac:dyDescent="0.3">
      <c r="A192" s="4">
        <v>191</v>
      </c>
      <c r="B192" s="4" t="s">
        <v>470</v>
      </c>
      <c r="C192" s="5">
        <v>101000</v>
      </c>
      <c r="D192" s="4" t="s">
        <v>556</v>
      </c>
      <c r="E192" s="4" t="s">
        <v>36</v>
      </c>
      <c r="F192" s="4" t="s">
        <v>557</v>
      </c>
      <c r="G192" s="6" t="s">
        <v>38</v>
      </c>
      <c r="H192" s="7" t="s">
        <v>558</v>
      </c>
      <c r="I192" s="8" t="s">
        <v>786</v>
      </c>
      <c r="J192" s="8" t="s">
        <v>813</v>
      </c>
    </row>
    <row r="193" spans="1:10" ht="108" customHeight="1" x14ac:dyDescent="0.3">
      <c r="A193" s="4">
        <v>192</v>
      </c>
      <c r="B193" s="4" t="s">
        <v>470</v>
      </c>
      <c r="C193" s="5">
        <v>101000</v>
      </c>
      <c r="D193" s="4" t="s">
        <v>559</v>
      </c>
      <c r="E193" s="4" t="s">
        <v>36</v>
      </c>
      <c r="F193" s="4" t="s">
        <v>560</v>
      </c>
      <c r="G193" s="6" t="s">
        <v>38</v>
      </c>
      <c r="H193" s="7" t="s">
        <v>561</v>
      </c>
      <c r="I193" s="8" t="s">
        <v>786</v>
      </c>
      <c r="J193" s="8" t="s">
        <v>813</v>
      </c>
    </row>
    <row r="194" spans="1:10" ht="108" customHeight="1" x14ac:dyDescent="0.3">
      <c r="A194" s="4">
        <v>193</v>
      </c>
      <c r="B194" s="4" t="s">
        <v>470</v>
      </c>
      <c r="C194" s="5">
        <v>101000</v>
      </c>
      <c r="D194" s="4" t="s">
        <v>562</v>
      </c>
      <c r="E194" s="4" t="s">
        <v>36</v>
      </c>
      <c r="F194" s="4" t="s">
        <v>563</v>
      </c>
      <c r="G194" s="6" t="s">
        <v>38</v>
      </c>
      <c r="H194" s="7" t="s">
        <v>564</v>
      </c>
      <c r="I194" s="8" t="s">
        <v>786</v>
      </c>
      <c r="J194" s="8" t="s">
        <v>813</v>
      </c>
    </row>
    <row r="195" spans="1:10" ht="108" customHeight="1" x14ac:dyDescent="0.3">
      <c r="A195" s="4">
        <v>194</v>
      </c>
      <c r="B195" s="4" t="s">
        <v>470</v>
      </c>
      <c r="C195" s="5">
        <v>101000</v>
      </c>
      <c r="D195" s="4" t="s">
        <v>565</v>
      </c>
      <c r="E195" s="4" t="s">
        <v>36</v>
      </c>
      <c r="F195" s="4" t="s">
        <v>566</v>
      </c>
      <c r="G195" s="6" t="s">
        <v>38</v>
      </c>
      <c r="H195" s="7" t="s">
        <v>567</v>
      </c>
      <c r="I195" s="8" t="s">
        <v>786</v>
      </c>
      <c r="J195" s="8" t="s">
        <v>814</v>
      </c>
    </row>
    <row r="196" spans="1:10" ht="108" customHeight="1" x14ac:dyDescent="0.3">
      <c r="A196" s="4">
        <v>195</v>
      </c>
      <c r="B196" s="4" t="s">
        <v>470</v>
      </c>
      <c r="C196" s="5">
        <v>101000</v>
      </c>
      <c r="D196" s="4" t="s">
        <v>568</v>
      </c>
      <c r="E196" s="4" t="s">
        <v>36</v>
      </c>
      <c r="F196" s="4" t="s">
        <v>569</v>
      </c>
      <c r="G196" s="6" t="s">
        <v>38</v>
      </c>
      <c r="H196" s="7" t="s">
        <v>570</v>
      </c>
      <c r="I196" s="8" t="s">
        <v>786</v>
      </c>
      <c r="J196" s="8" t="s">
        <v>815</v>
      </c>
    </row>
    <row r="197" spans="1:10" ht="108" customHeight="1" x14ac:dyDescent="0.3">
      <c r="A197" s="4">
        <v>196</v>
      </c>
      <c r="B197" s="4" t="s">
        <v>470</v>
      </c>
      <c r="C197" s="5">
        <v>101000</v>
      </c>
      <c r="D197" s="4" t="s">
        <v>568</v>
      </c>
      <c r="E197" s="4" t="s">
        <v>36</v>
      </c>
      <c r="F197" s="4" t="s">
        <v>571</v>
      </c>
      <c r="G197" s="6" t="s">
        <v>38</v>
      </c>
      <c r="H197" s="7" t="s">
        <v>572</v>
      </c>
      <c r="I197" s="8" t="s">
        <v>786</v>
      </c>
      <c r="J197" s="8"/>
    </row>
    <row r="198" spans="1:10" ht="108" customHeight="1" x14ac:dyDescent="0.3">
      <c r="A198" s="4">
        <v>197</v>
      </c>
      <c r="B198" s="4" t="s">
        <v>470</v>
      </c>
      <c r="C198" s="5">
        <v>101000</v>
      </c>
      <c r="D198" s="4" t="s">
        <v>568</v>
      </c>
      <c r="E198" s="4" t="s">
        <v>36</v>
      </c>
      <c r="F198" s="4" t="s">
        <v>573</v>
      </c>
      <c r="G198" s="6" t="s">
        <v>38</v>
      </c>
      <c r="H198" s="7" t="s">
        <v>574</v>
      </c>
      <c r="I198" s="8" t="s">
        <v>786</v>
      </c>
      <c r="J198" s="8"/>
    </row>
    <row r="199" spans="1:10" ht="108" customHeight="1" x14ac:dyDescent="0.3">
      <c r="A199" s="4">
        <v>198</v>
      </c>
      <c r="B199" s="4" t="s">
        <v>470</v>
      </c>
      <c r="C199" s="5">
        <v>101000</v>
      </c>
      <c r="D199" s="4" t="s">
        <v>575</v>
      </c>
      <c r="E199" s="4" t="s">
        <v>36</v>
      </c>
      <c r="F199" s="4" t="s">
        <v>576</v>
      </c>
      <c r="G199" s="6" t="s">
        <v>38</v>
      </c>
      <c r="H199" s="7" t="s">
        <v>577</v>
      </c>
      <c r="I199" s="8" t="s">
        <v>786</v>
      </c>
      <c r="J199" s="8" t="s">
        <v>816</v>
      </c>
    </row>
    <row r="200" spans="1:10" ht="108" customHeight="1" x14ac:dyDescent="0.3">
      <c r="A200" s="4">
        <v>199</v>
      </c>
      <c r="B200" s="4" t="s">
        <v>470</v>
      </c>
      <c r="C200" s="5">
        <v>101000</v>
      </c>
      <c r="D200" s="4" t="s">
        <v>578</v>
      </c>
      <c r="E200" s="4" t="s">
        <v>36</v>
      </c>
      <c r="F200" s="4" t="s">
        <v>579</v>
      </c>
      <c r="G200" s="6" t="s">
        <v>38</v>
      </c>
      <c r="H200" s="7" t="s">
        <v>580</v>
      </c>
      <c r="I200" s="8" t="s">
        <v>786</v>
      </c>
      <c r="J200" s="8" t="s">
        <v>812</v>
      </c>
    </row>
    <row r="201" spans="1:10" ht="108" customHeight="1" x14ac:dyDescent="0.3">
      <c r="A201" s="4">
        <v>200</v>
      </c>
      <c r="B201" s="4" t="s">
        <v>470</v>
      </c>
      <c r="C201" s="5">
        <v>101000</v>
      </c>
      <c r="D201" s="4" t="s">
        <v>578</v>
      </c>
      <c r="E201" s="4" t="s">
        <v>36</v>
      </c>
      <c r="F201" s="4" t="s">
        <v>581</v>
      </c>
      <c r="G201" s="6" t="s">
        <v>38</v>
      </c>
      <c r="H201" s="7" t="s">
        <v>582</v>
      </c>
      <c r="I201" s="8" t="s">
        <v>786</v>
      </c>
      <c r="J201" s="8" t="s">
        <v>812</v>
      </c>
    </row>
    <row r="202" spans="1:10" ht="108" customHeight="1" x14ac:dyDescent="0.3">
      <c r="A202" s="4">
        <v>201</v>
      </c>
      <c r="B202" s="4" t="s">
        <v>470</v>
      </c>
      <c r="C202" s="5">
        <v>101000</v>
      </c>
      <c r="D202" s="4" t="s">
        <v>578</v>
      </c>
      <c r="E202" s="4" t="s">
        <v>36</v>
      </c>
      <c r="F202" s="4" t="s">
        <v>583</v>
      </c>
      <c r="G202" s="6" t="s">
        <v>38</v>
      </c>
      <c r="H202" s="7" t="s">
        <v>584</v>
      </c>
      <c r="I202" s="8" t="s">
        <v>786</v>
      </c>
      <c r="J202" s="8" t="s">
        <v>812</v>
      </c>
    </row>
    <row r="203" spans="1:10" ht="108" customHeight="1" x14ac:dyDescent="0.3">
      <c r="A203" s="4">
        <v>202</v>
      </c>
      <c r="B203" s="4" t="s">
        <v>470</v>
      </c>
      <c r="C203" s="5">
        <v>101000</v>
      </c>
      <c r="D203" s="4" t="s">
        <v>578</v>
      </c>
      <c r="E203" s="4" t="s">
        <v>36</v>
      </c>
      <c r="F203" s="4" t="s">
        <v>585</v>
      </c>
      <c r="G203" s="6" t="s">
        <v>38</v>
      </c>
      <c r="H203" s="7" t="s">
        <v>586</v>
      </c>
      <c r="I203" s="8" t="s">
        <v>786</v>
      </c>
      <c r="J203" s="8" t="s">
        <v>812</v>
      </c>
    </row>
    <row r="204" spans="1:10" ht="108" customHeight="1" x14ac:dyDescent="0.3">
      <c r="A204" s="4">
        <v>203</v>
      </c>
      <c r="B204" s="4" t="s">
        <v>470</v>
      </c>
      <c r="C204" s="5">
        <v>101000</v>
      </c>
      <c r="D204" s="4" t="s">
        <v>578</v>
      </c>
      <c r="E204" s="4" t="s">
        <v>36</v>
      </c>
      <c r="F204" s="4" t="s">
        <v>587</v>
      </c>
      <c r="G204" s="6" t="s">
        <v>38</v>
      </c>
      <c r="H204" s="7" t="s">
        <v>588</v>
      </c>
      <c r="I204" s="8" t="s">
        <v>786</v>
      </c>
      <c r="J204" s="8" t="s">
        <v>812</v>
      </c>
    </row>
    <row r="205" spans="1:10" ht="108" customHeight="1" x14ac:dyDescent="0.3">
      <c r="A205" s="4">
        <v>204</v>
      </c>
      <c r="B205" s="4" t="s">
        <v>470</v>
      </c>
      <c r="C205" s="5">
        <v>101000</v>
      </c>
      <c r="D205" s="4" t="s">
        <v>589</v>
      </c>
      <c r="E205" s="4" t="s">
        <v>36</v>
      </c>
      <c r="F205" s="4" t="s">
        <v>590</v>
      </c>
      <c r="G205" s="6" t="s">
        <v>38</v>
      </c>
      <c r="H205" s="7" t="s">
        <v>591</v>
      </c>
      <c r="I205" s="8" t="s">
        <v>786</v>
      </c>
      <c r="J205" s="8" t="s">
        <v>812</v>
      </c>
    </row>
    <row r="206" spans="1:10" ht="108" customHeight="1" x14ac:dyDescent="0.3">
      <c r="A206" s="4">
        <v>205</v>
      </c>
      <c r="B206" s="4" t="s">
        <v>470</v>
      </c>
      <c r="C206" s="5">
        <v>101000</v>
      </c>
      <c r="D206" s="4" t="s">
        <v>589</v>
      </c>
      <c r="E206" s="4" t="s">
        <v>36</v>
      </c>
      <c r="F206" s="4" t="s">
        <v>592</v>
      </c>
      <c r="G206" s="6" t="s">
        <v>38</v>
      </c>
      <c r="H206" s="7" t="s">
        <v>593</v>
      </c>
      <c r="I206" s="8" t="s">
        <v>786</v>
      </c>
      <c r="J206" s="8" t="s">
        <v>812</v>
      </c>
    </row>
    <row r="207" spans="1:10" ht="108" customHeight="1" x14ac:dyDescent="0.3">
      <c r="A207" s="4">
        <v>206</v>
      </c>
      <c r="B207" s="4" t="s">
        <v>470</v>
      </c>
      <c r="C207" s="5">
        <v>101000</v>
      </c>
      <c r="D207" s="4" t="s">
        <v>589</v>
      </c>
      <c r="E207" s="4" t="s">
        <v>36</v>
      </c>
      <c r="F207" s="4" t="s">
        <v>594</v>
      </c>
      <c r="G207" s="6" t="s">
        <v>38</v>
      </c>
      <c r="H207" s="7" t="s">
        <v>595</v>
      </c>
      <c r="I207" s="8" t="s">
        <v>786</v>
      </c>
      <c r="J207" s="8" t="s">
        <v>812</v>
      </c>
    </row>
    <row r="208" spans="1:10" ht="108" customHeight="1" x14ac:dyDescent="0.3">
      <c r="A208" s="4">
        <v>207</v>
      </c>
      <c r="B208" s="4" t="s">
        <v>470</v>
      </c>
      <c r="C208" s="5">
        <v>101000</v>
      </c>
      <c r="D208" s="4" t="s">
        <v>596</v>
      </c>
      <c r="E208" s="4" t="s">
        <v>36</v>
      </c>
      <c r="F208" s="4" t="s">
        <v>597</v>
      </c>
      <c r="G208" s="6" t="s">
        <v>38</v>
      </c>
      <c r="H208" s="7" t="s">
        <v>598</v>
      </c>
      <c r="I208" s="8" t="s">
        <v>786</v>
      </c>
      <c r="J208" s="8" t="s">
        <v>812</v>
      </c>
    </row>
    <row r="209" spans="1:10" ht="108" customHeight="1" x14ac:dyDescent="0.3">
      <c r="A209" s="4">
        <v>208</v>
      </c>
      <c r="B209" s="4" t="s">
        <v>470</v>
      </c>
      <c r="C209" s="5">
        <v>101000</v>
      </c>
      <c r="D209" s="4" t="s">
        <v>599</v>
      </c>
      <c r="E209" s="4" t="s">
        <v>36</v>
      </c>
      <c r="F209" s="4" t="s">
        <v>600</v>
      </c>
      <c r="G209" s="6" t="s">
        <v>38</v>
      </c>
      <c r="H209" s="7" t="s">
        <v>601</v>
      </c>
      <c r="I209" s="8" t="s">
        <v>786</v>
      </c>
      <c r="J209" s="8" t="s">
        <v>812</v>
      </c>
    </row>
    <row r="210" spans="1:10" ht="108" customHeight="1" x14ac:dyDescent="0.3">
      <c r="A210" s="4">
        <v>209</v>
      </c>
      <c r="B210" s="4" t="s">
        <v>470</v>
      </c>
      <c r="C210" s="5">
        <v>101000</v>
      </c>
      <c r="D210" s="4" t="s">
        <v>599</v>
      </c>
      <c r="E210" s="4" t="s">
        <v>36</v>
      </c>
      <c r="F210" s="4" t="s">
        <v>602</v>
      </c>
      <c r="G210" s="6" t="s">
        <v>38</v>
      </c>
      <c r="H210" s="7" t="s">
        <v>603</v>
      </c>
      <c r="I210" s="8" t="s">
        <v>786</v>
      </c>
      <c r="J210" s="8" t="s">
        <v>812</v>
      </c>
    </row>
    <row r="211" spans="1:10" ht="108" customHeight="1" x14ac:dyDescent="0.3">
      <c r="A211" s="4">
        <v>210</v>
      </c>
      <c r="B211" s="4" t="s">
        <v>470</v>
      </c>
      <c r="C211" s="5">
        <v>101000</v>
      </c>
      <c r="D211" s="4" t="s">
        <v>604</v>
      </c>
      <c r="E211" s="4" t="s">
        <v>36</v>
      </c>
      <c r="F211" s="4" t="s">
        <v>605</v>
      </c>
      <c r="G211" s="6" t="s">
        <v>38</v>
      </c>
      <c r="H211" s="7" t="s">
        <v>606</v>
      </c>
      <c r="I211" s="8" t="s">
        <v>786</v>
      </c>
      <c r="J211" s="8" t="s">
        <v>812</v>
      </c>
    </row>
    <row r="212" spans="1:10" ht="108" customHeight="1" x14ac:dyDescent="0.3">
      <c r="A212" s="4">
        <v>211</v>
      </c>
      <c r="B212" s="4" t="s">
        <v>470</v>
      </c>
      <c r="C212" s="5">
        <v>101000</v>
      </c>
      <c r="D212" s="4" t="s">
        <v>607</v>
      </c>
      <c r="E212" s="4" t="s">
        <v>36</v>
      </c>
      <c r="F212" s="4" t="s">
        <v>608</v>
      </c>
      <c r="G212" s="6" t="s">
        <v>38</v>
      </c>
      <c r="H212" s="7" t="s">
        <v>609</v>
      </c>
      <c r="I212" s="8" t="s">
        <v>786</v>
      </c>
      <c r="J212" s="8" t="s">
        <v>812</v>
      </c>
    </row>
    <row r="213" spans="1:10" ht="108" customHeight="1" x14ac:dyDescent="0.3">
      <c r="A213" s="4">
        <v>212</v>
      </c>
      <c r="B213" s="4" t="s">
        <v>470</v>
      </c>
      <c r="C213" s="5">
        <v>101000</v>
      </c>
      <c r="D213" s="4" t="s">
        <v>610</v>
      </c>
      <c r="E213" s="4" t="s">
        <v>36</v>
      </c>
      <c r="F213" s="4" t="s">
        <v>611</v>
      </c>
      <c r="G213" s="6" t="s">
        <v>38</v>
      </c>
      <c r="H213" s="7" t="s">
        <v>612</v>
      </c>
      <c r="I213" s="8" t="s">
        <v>786</v>
      </c>
      <c r="J213" s="8" t="s">
        <v>812</v>
      </c>
    </row>
    <row r="214" spans="1:10" ht="108" customHeight="1" x14ac:dyDescent="0.3">
      <c r="A214" s="4">
        <v>213</v>
      </c>
      <c r="B214" s="4" t="s">
        <v>470</v>
      </c>
      <c r="C214" s="5">
        <v>101000</v>
      </c>
      <c r="D214" s="4" t="s">
        <v>613</v>
      </c>
      <c r="E214" s="4" t="s">
        <v>36</v>
      </c>
      <c r="F214" s="4" t="s">
        <v>614</v>
      </c>
      <c r="G214" s="6" t="s">
        <v>38</v>
      </c>
      <c r="H214" s="7" t="s">
        <v>615</v>
      </c>
      <c r="I214" s="8" t="s">
        <v>786</v>
      </c>
      <c r="J214" s="8" t="s">
        <v>812</v>
      </c>
    </row>
    <row r="215" spans="1:10" ht="108" customHeight="1" x14ac:dyDescent="0.3">
      <c r="A215" s="4">
        <v>214</v>
      </c>
      <c r="B215" s="4" t="s">
        <v>470</v>
      </c>
      <c r="C215" s="5">
        <v>101000</v>
      </c>
      <c r="D215" s="4" t="s">
        <v>616</v>
      </c>
      <c r="E215" s="4" t="s">
        <v>36</v>
      </c>
      <c r="F215" s="4" t="s">
        <v>617</v>
      </c>
      <c r="G215" s="6" t="s">
        <v>38</v>
      </c>
      <c r="H215" s="7" t="s">
        <v>618</v>
      </c>
      <c r="I215" s="8" t="s">
        <v>786</v>
      </c>
      <c r="J215" s="8" t="s">
        <v>812</v>
      </c>
    </row>
    <row r="216" spans="1:10" ht="108" customHeight="1" x14ac:dyDescent="0.3">
      <c r="A216" s="4">
        <v>215</v>
      </c>
      <c r="B216" s="4" t="s">
        <v>470</v>
      </c>
      <c r="C216" s="5">
        <v>101000</v>
      </c>
      <c r="D216" s="4" t="s">
        <v>616</v>
      </c>
      <c r="E216" s="4" t="s">
        <v>36</v>
      </c>
      <c r="F216" s="4" t="s">
        <v>619</v>
      </c>
      <c r="G216" s="6" t="s">
        <v>38</v>
      </c>
      <c r="H216" s="7" t="s">
        <v>620</v>
      </c>
      <c r="I216" s="8" t="s">
        <v>786</v>
      </c>
      <c r="J216" s="8" t="s">
        <v>812</v>
      </c>
    </row>
    <row r="217" spans="1:10" ht="108" customHeight="1" x14ac:dyDescent="0.3">
      <c r="A217" s="4">
        <v>216</v>
      </c>
      <c r="B217" s="4" t="s">
        <v>470</v>
      </c>
      <c r="C217" s="5">
        <v>101000</v>
      </c>
      <c r="D217" s="4" t="s">
        <v>621</v>
      </c>
      <c r="E217" s="4" t="s">
        <v>36</v>
      </c>
      <c r="F217" s="4" t="s">
        <v>622</v>
      </c>
      <c r="G217" s="6" t="s">
        <v>38</v>
      </c>
      <c r="H217" s="7" t="s">
        <v>618</v>
      </c>
      <c r="I217" s="8" t="s">
        <v>786</v>
      </c>
      <c r="J217" s="8" t="s">
        <v>812</v>
      </c>
    </row>
    <row r="218" spans="1:10" ht="108" customHeight="1" x14ac:dyDescent="0.3">
      <c r="A218" s="4">
        <v>217</v>
      </c>
      <c r="B218" s="4" t="s">
        <v>623</v>
      </c>
      <c r="C218" s="5">
        <v>71100</v>
      </c>
      <c r="D218" s="4" t="s">
        <v>624</v>
      </c>
      <c r="E218" s="4" t="s">
        <v>69</v>
      </c>
      <c r="F218" s="4" t="s">
        <v>625</v>
      </c>
      <c r="G218" s="6" t="s">
        <v>38</v>
      </c>
      <c r="H218" s="7" t="s">
        <v>626</v>
      </c>
      <c r="I218" s="8" t="s">
        <v>786</v>
      </c>
      <c r="J218" s="8" t="s">
        <v>817</v>
      </c>
    </row>
    <row r="219" spans="1:10" ht="108" customHeight="1" x14ac:dyDescent="0.3">
      <c r="A219" s="4">
        <v>218</v>
      </c>
      <c r="B219" s="4" t="s">
        <v>623</v>
      </c>
      <c r="C219" s="5">
        <v>71100</v>
      </c>
      <c r="D219" s="4" t="s">
        <v>627</v>
      </c>
      <c r="E219" s="4" t="s">
        <v>69</v>
      </c>
      <c r="F219" s="4" t="s">
        <v>628</v>
      </c>
      <c r="G219" s="6" t="s">
        <v>38</v>
      </c>
      <c r="H219" s="7" t="s">
        <v>629</v>
      </c>
      <c r="I219" s="8" t="s">
        <v>786</v>
      </c>
      <c r="J219" s="8" t="s">
        <v>817</v>
      </c>
    </row>
    <row r="220" spans="1:10" ht="108" customHeight="1" x14ac:dyDescent="0.3">
      <c r="A220" s="4">
        <v>219</v>
      </c>
      <c r="B220" s="4" t="s">
        <v>623</v>
      </c>
      <c r="C220" s="5">
        <v>71100</v>
      </c>
      <c r="D220" s="4" t="s">
        <v>630</v>
      </c>
      <c r="E220" s="4" t="s">
        <v>69</v>
      </c>
      <c r="F220" s="4" t="s">
        <v>631</v>
      </c>
      <c r="G220" s="6" t="s">
        <v>38</v>
      </c>
      <c r="H220" s="7" t="s">
        <v>632</v>
      </c>
      <c r="I220" s="8" t="s">
        <v>786</v>
      </c>
      <c r="J220" s="8" t="s">
        <v>817</v>
      </c>
    </row>
    <row r="221" spans="1:10" ht="108" customHeight="1" x14ac:dyDescent="0.3">
      <c r="A221" s="4">
        <v>220</v>
      </c>
      <c r="B221" s="4" t="s">
        <v>623</v>
      </c>
      <c r="C221" s="5">
        <v>71100</v>
      </c>
      <c r="D221" s="4" t="s">
        <v>633</v>
      </c>
      <c r="E221" s="4" t="s">
        <v>69</v>
      </c>
      <c r="F221" s="4" t="s">
        <v>634</v>
      </c>
      <c r="G221" s="6" t="s">
        <v>38</v>
      </c>
      <c r="H221" s="7" t="s">
        <v>635</v>
      </c>
      <c r="I221" s="8" t="s">
        <v>786</v>
      </c>
      <c r="J221" s="8" t="s">
        <v>817</v>
      </c>
    </row>
    <row r="222" spans="1:10" ht="108" customHeight="1" x14ac:dyDescent="0.3">
      <c r="A222" s="4">
        <v>221</v>
      </c>
      <c r="B222" s="4" t="s">
        <v>623</v>
      </c>
      <c r="C222" s="5">
        <v>71100</v>
      </c>
      <c r="D222" s="4" t="s">
        <v>636</v>
      </c>
      <c r="E222" s="4" t="s">
        <v>69</v>
      </c>
      <c r="F222" s="4" t="s">
        <v>637</v>
      </c>
      <c r="G222" s="6" t="s">
        <v>38</v>
      </c>
      <c r="H222" s="7" t="s">
        <v>638</v>
      </c>
      <c r="I222" s="8" t="s">
        <v>786</v>
      </c>
      <c r="J222" s="8" t="s">
        <v>817</v>
      </c>
    </row>
    <row r="223" spans="1:10" ht="108" customHeight="1" x14ac:dyDescent="0.3">
      <c r="A223" s="4">
        <v>222</v>
      </c>
      <c r="B223" s="4" t="s">
        <v>623</v>
      </c>
      <c r="C223" s="5">
        <v>71100</v>
      </c>
      <c r="D223" s="4" t="s">
        <v>639</v>
      </c>
      <c r="E223" s="4" t="s">
        <v>69</v>
      </c>
      <c r="F223" s="4" t="s">
        <v>640</v>
      </c>
      <c r="G223" s="6" t="s">
        <v>38</v>
      </c>
      <c r="H223" s="7" t="s">
        <v>641</v>
      </c>
      <c r="I223" s="8" t="s">
        <v>786</v>
      </c>
      <c r="J223" s="8" t="s">
        <v>817</v>
      </c>
    </row>
    <row r="224" spans="1:10" ht="108" customHeight="1" x14ac:dyDescent="0.3">
      <c r="A224" s="4">
        <v>223</v>
      </c>
      <c r="B224" s="4" t="s">
        <v>623</v>
      </c>
      <c r="C224" s="5">
        <v>71100</v>
      </c>
      <c r="D224" s="4" t="s">
        <v>320</v>
      </c>
      <c r="E224" s="4" t="s">
        <v>69</v>
      </c>
      <c r="F224" s="4" t="s">
        <v>642</v>
      </c>
      <c r="G224" s="6" t="s">
        <v>38</v>
      </c>
      <c r="H224" s="7" t="s">
        <v>643</v>
      </c>
      <c r="I224" s="8" t="s">
        <v>786</v>
      </c>
      <c r="J224" s="8" t="s">
        <v>817</v>
      </c>
    </row>
    <row r="225" spans="1:10" ht="108" customHeight="1" x14ac:dyDescent="0.3">
      <c r="A225" s="4">
        <v>224</v>
      </c>
      <c r="B225" s="4" t="s">
        <v>623</v>
      </c>
      <c r="C225" s="5">
        <v>71100</v>
      </c>
      <c r="D225" s="4" t="s">
        <v>644</v>
      </c>
      <c r="E225" s="4" t="s">
        <v>73</v>
      </c>
      <c r="F225" s="4" t="s">
        <v>645</v>
      </c>
      <c r="G225" s="6" t="s">
        <v>38</v>
      </c>
      <c r="H225" s="7" t="s">
        <v>646</v>
      </c>
      <c r="I225" s="8" t="s">
        <v>786</v>
      </c>
      <c r="J225" s="8" t="s">
        <v>817</v>
      </c>
    </row>
    <row r="226" spans="1:10" ht="108" customHeight="1" x14ac:dyDescent="0.3">
      <c r="A226" s="4">
        <v>225</v>
      </c>
      <c r="B226" s="4" t="s">
        <v>647</v>
      </c>
      <c r="C226" s="5">
        <v>66600</v>
      </c>
      <c r="D226" s="4" t="s">
        <v>648</v>
      </c>
      <c r="E226" s="4" t="s">
        <v>69</v>
      </c>
      <c r="F226" s="4" t="s">
        <v>649</v>
      </c>
      <c r="G226" s="6" t="s">
        <v>38</v>
      </c>
      <c r="H226" s="7" t="s">
        <v>650</v>
      </c>
      <c r="I226" s="8" t="s">
        <v>786</v>
      </c>
      <c r="J226" s="8" t="s">
        <v>818</v>
      </c>
    </row>
    <row r="227" spans="1:10" ht="108" customHeight="1" x14ac:dyDescent="0.3">
      <c r="A227" s="4">
        <v>226</v>
      </c>
      <c r="B227" s="4" t="s">
        <v>647</v>
      </c>
      <c r="C227" s="5">
        <v>66600</v>
      </c>
      <c r="D227" s="4" t="s">
        <v>418</v>
      </c>
      <c r="E227" s="4" t="s">
        <v>69</v>
      </c>
      <c r="F227" s="4" t="s">
        <v>651</v>
      </c>
      <c r="G227" s="6" t="s">
        <v>38</v>
      </c>
      <c r="H227" s="7" t="s">
        <v>652</v>
      </c>
      <c r="I227" s="8" t="s">
        <v>786</v>
      </c>
      <c r="J227" s="8" t="s">
        <v>818</v>
      </c>
    </row>
    <row r="228" spans="1:10" ht="108" customHeight="1" x14ac:dyDescent="0.3">
      <c r="A228" s="4">
        <v>227</v>
      </c>
      <c r="B228" s="4" t="s">
        <v>653</v>
      </c>
      <c r="C228" s="5">
        <v>33100</v>
      </c>
      <c r="D228" s="4" t="s">
        <v>654</v>
      </c>
      <c r="E228" s="4" t="s">
        <v>307</v>
      </c>
      <c r="F228" s="4" t="s">
        <v>655</v>
      </c>
      <c r="G228" s="6" t="s">
        <v>38</v>
      </c>
      <c r="H228" s="7" t="s">
        <v>656</v>
      </c>
      <c r="I228" s="8" t="s">
        <v>783</v>
      </c>
      <c r="J228" s="8" t="s">
        <v>819</v>
      </c>
    </row>
    <row r="229" spans="1:10" ht="108" customHeight="1" x14ac:dyDescent="0.3">
      <c r="A229" s="4">
        <v>228</v>
      </c>
      <c r="B229" s="4" t="s">
        <v>657</v>
      </c>
      <c r="C229" s="5">
        <v>25200</v>
      </c>
      <c r="D229" s="4" t="s">
        <v>658</v>
      </c>
      <c r="E229" s="4" t="s">
        <v>307</v>
      </c>
      <c r="F229" s="4" t="s">
        <v>659</v>
      </c>
      <c r="G229" s="6" t="s">
        <v>38</v>
      </c>
      <c r="H229" s="7" t="s">
        <v>660</v>
      </c>
      <c r="I229" s="8" t="s">
        <v>786</v>
      </c>
      <c r="J229" s="8" t="s">
        <v>820</v>
      </c>
    </row>
    <row r="230" spans="1:10" ht="108" customHeight="1" x14ac:dyDescent="0.3">
      <c r="A230" s="4">
        <v>229</v>
      </c>
      <c r="B230" s="4" t="s">
        <v>661</v>
      </c>
      <c r="C230" s="5">
        <v>16700</v>
      </c>
      <c r="D230" s="4" t="s">
        <v>662</v>
      </c>
      <c r="E230" s="4" t="s">
        <v>69</v>
      </c>
      <c r="F230" s="4" t="s">
        <v>663</v>
      </c>
      <c r="G230" s="6" t="s">
        <v>38</v>
      </c>
      <c r="H230" s="7" t="s">
        <v>664</v>
      </c>
      <c r="I230" s="8" t="s">
        <v>786</v>
      </c>
      <c r="J230" s="8" t="s">
        <v>821</v>
      </c>
    </row>
    <row r="231" spans="1:10" ht="108" customHeight="1" x14ac:dyDescent="0.3">
      <c r="A231" s="4">
        <v>230</v>
      </c>
      <c r="B231" s="4" t="s">
        <v>665</v>
      </c>
      <c r="C231" s="5">
        <v>5340</v>
      </c>
      <c r="D231" s="4" t="s">
        <v>222</v>
      </c>
      <c r="E231" s="4" t="s">
        <v>69</v>
      </c>
      <c r="F231" s="4" t="s">
        <v>666</v>
      </c>
      <c r="G231" s="6" t="s">
        <v>38</v>
      </c>
      <c r="H231" s="7" t="s">
        <v>667</v>
      </c>
      <c r="I231" s="8" t="s">
        <v>786</v>
      </c>
      <c r="J231" s="8" t="s">
        <v>822</v>
      </c>
    </row>
    <row r="232" spans="1:10" ht="108" customHeight="1" x14ac:dyDescent="0.3">
      <c r="A232" s="4">
        <v>231</v>
      </c>
      <c r="B232" s="4" t="s">
        <v>665</v>
      </c>
      <c r="C232" s="5">
        <v>5340</v>
      </c>
      <c r="D232" s="4" t="s">
        <v>668</v>
      </c>
      <c r="E232" s="4" t="s">
        <v>73</v>
      </c>
      <c r="F232" s="4" t="s">
        <v>669</v>
      </c>
      <c r="G232" s="6" t="s">
        <v>38</v>
      </c>
      <c r="H232" s="7" t="s">
        <v>670</v>
      </c>
      <c r="I232" s="8" t="s">
        <v>786</v>
      </c>
      <c r="J232" s="8" t="s">
        <v>822</v>
      </c>
    </row>
    <row r="233" spans="1:10" ht="108" customHeight="1" x14ac:dyDescent="0.3">
      <c r="A233" s="4">
        <v>232</v>
      </c>
      <c r="B233" s="4" t="s">
        <v>665</v>
      </c>
      <c r="C233" s="5">
        <v>5340</v>
      </c>
      <c r="D233" s="4" t="s">
        <v>671</v>
      </c>
      <c r="E233" s="4" t="s">
        <v>69</v>
      </c>
      <c r="F233" s="4" t="s">
        <v>672</v>
      </c>
      <c r="G233" s="6" t="s">
        <v>38</v>
      </c>
      <c r="H233" s="7" t="s">
        <v>673</v>
      </c>
      <c r="I233" s="8" t="s">
        <v>786</v>
      </c>
      <c r="J233" s="8" t="s">
        <v>822</v>
      </c>
    </row>
    <row r="234" spans="1:10" ht="108" customHeight="1" x14ac:dyDescent="0.3">
      <c r="A234" s="4">
        <v>233</v>
      </c>
      <c r="B234" s="4" t="s">
        <v>674</v>
      </c>
      <c r="C234" s="5">
        <v>4910</v>
      </c>
      <c r="D234" s="4" t="s">
        <v>675</v>
      </c>
      <c r="E234" s="4" t="s">
        <v>48</v>
      </c>
      <c r="F234" s="4" t="s">
        <v>676</v>
      </c>
      <c r="G234" s="6" t="s">
        <v>38</v>
      </c>
      <c r="H234" s="7" t="s">
        <v>677</v>
      </c>
      <c r="I234" s="8" t="s">
        <v>786</v>
      </c>
      <c r="J234" s="8" t="s">
        <v>823</v>
      </c>
    </row>
    <row r="235" spans="1:10" ht="108" customHeight="1" x14ac:dyDescent="0.3">
      <c r="A235" s="4">
        <v>234</v>
      </c>
      <c r="B235" s="4" t="s">
        <v>678</v>
      </c>
      <c r="C235" s="5">
        <v>4040</v>
      </c>
      <c r="D235" s="4" t="s">
        <v>679</v>
      </c>
      <c r="E235" s="4" t="s">
        <v>69</v>
      </c>
      <c r="F235" s="4" t="s">
        <v>680</v>
      </c>
      <c r="G235" s="6" t="s">
        <v>38</v>
      </c>
      <c r="H235" s="7" t="s">
        <v>681</v>
      </c>
      <c r="I235" s="8" t="s">
        <v>786</v>
      </c>
      <c r="J235" s="8" t="s">
        <v>821</v>
      </c>
    </row>
    <row r="236" spans="1:10" ht="108" customHeight="1" x14ac:dyDescent="0.3">
      <c r="A236" s="4">
        <v>235</v>
      </c>
      <c r="B236" s="4" t="s">
        <v>682</v>
      </c>
      <c r="C236" s="5">
        <v>2670</v>
      </c>
      <c r="D236" s="4" t="s">
        <v>683</v>
      </c>
      <c r="E236" s="4" t="s">
        <v>73</v>
      </c>
      <c r="F236" s="4" t="s">
        <v>684</v>
      </c>
      <c r="G236" s="6" t="s">
        <v>38</v>
      </c>
      <c r="H236" s="7" t="s">
        <v>685</v>
      </c>
      <c r="I236" s="8" t="s">
        <v>786</v>
      </c>
      <c r="J236" s="8" t="s">
        <v>822</v>
      </c>
    </row>
    <row r="237" spans="1:10" ht="108" customHeight="1" x14ac:dyDescent="0.3">
      <c r="A237" s="4">
        <v>236</v>
      </c>
      <c r="B237" s="4" t="s">
        <v>682</v>
      </c>
      <c r="C237" s="5">
        <v>2670</v>
      </c>
      <c r="D237" s="4" t="s">
        <v>686</v>
      </c>
      <c r="E237" s="4" t="s">
        <v>36</v>
      </c>
      <c r="F237" s="4" t="s">
        <v>687</v>
      </c>
      <c r="G237" s="6" t="s">
        <v>38</v>
      </c>
      <c r="H237" s="7" t="s">
        <v>688</v>
      </c>
      <c r="I237" s="8" t="s">
        <v>786</v>
      </c>
      <c r="J237" s="8" t="s">
        <v>822</v>
      </c>
    </row>
    <row r="238" spans="1:10" ht="108" customHeight="1" x14ac:dyDescent="0.3">
      <c r="A238" s="4">
        <v>237</v>
      </c>
      <c r="B238" s="4" t="s">
        <v>682</v>
      </c>
      <c r="C238" s="5">
        <v>2670</v>
      </c>
      <c r="D238" s="4" t="s">
        <v>689</v>
      </c>
      <c r="E238" s="4" t="s">
        <v>36</v>
      </c>
      <c r="F238" s="4" t="s">
        <v>690</v>
      </c>
      <c r="G238" s="6" t="s">
        <v>38</v>
      </c>
      <c r="H238" s="7" t="s">
        <v>691</v>
      </c>
      <c r="I238" s="8" t="s">
        <v>786</v>
      </c>
      <c r="J238" s="8" t="s">
        <v>822</v>
      </c>
    </row>
    <row r="239" spans="1:10" ht="108" customHeight="1" x14ac:dyDescent="0.3">
      <c r="A239" s="4">
        <v>238</v>
      </c>
      <c r="B239" s="4" t="s">
        <v>692</v>
      </c>
      <c r="C239" s="5">
        <v>1750</v>
      </c>
      <c r="D239" s="4" t="s">
        <v>693</v>
      </c>
      <c r="E239" s="4" t="s">
        <v>36</v>
      </c>
      <c r="F239" s="4" t="s">
        <v>694</v>
      </c>
      <c r="G239" s="6" t="s">
        <v>38</v>
      </c>
      <c r="H239" s="7" t="s">
        <v>695</v>
      </c>
      <c r="I239" s="8" t="s">
        <v>783</v>
      </c>
      <c r="J239" s="8" t="s">
        <v>824</v>
      </c>
    </row>
    <row r="240" spans="1:10" ht="108" customHeight="1" x14ac:dyDescent="0.3">
      <c r="A240" s="4">
        <v>239</v>
      </c>
      <c r="B240" s="4" t="s">
        <v>696</v>
      </c>
      <c r="C240" s="5">
        <v>1320</v>
      </c>
      <c r="D240" s="4" t="s">
        <v>697</v>
      </c>
      <c r="E240" s="4" t="s">
        <v>36</v>
      </c>
      <c r="F240" s="4" t="s">
        <v>698</v>
      </c>
      <c r="G240" s="6" t="s">
        <v>38</v>
      </c>
      <c r="H240" s="7" t="s">
        <v>699</v>
      </c>
      <c r="I240" s="8" t="s">
        <v>786</v>
      </c>
      <c r="J240" s="8" t="s">
        <v>822</v>
      </c>
    </row>
    <row r="241" spans="1:10" ht="108" customHeight="1" x14ac:dyDescent="0.3">
      <c r="A241" s="4">
        <v>240</v>
      </c>
      <c r="B241" s="4" t="s">
        <v>696</v>
      </c>
      <c r="C241" s="5">
        <v>1320</v>
      </c>
      <c r="D241" s="4" t="s">
        <v>700</v>
      </c>
      <c r="E241" s="4" t="s">
        <v>36</v>
      </c>
      <c r="F241" s="4" t="s">
        <v>701</v>
      </c>
      <c r="G241" s="6" t="s">
        <v>38</v>
      </c>
      <c r="H241" s="7" t="s">
        <v>702</v>
      </c>
      <c r="I241" s="8" t="s">
        <v>786</v>
      </c>
      <c r="J241" s="8" t="s">
        <v>822</v>
      </c>
    </row>
    <row r="242" spans="1:10" ht="108" customHeight="1" x14ac:dyDescent="0.3">
      <c r="A242" s="4">
        <v>241</v>
      </c>
      <c r="B242" s="4" t="s">
        <v>696</v>
      </c>
      <c r="C242" s="5">
        <v>1320</v>
      </c>
      <c r="D242" s="4" t="s">
        <v>621</v>
      </c>
      <c r="E242" s="4" t="s">
        <v>69</v>
      </c>
      <c r="F242" s="4" t="s">
        <v>703</v>
      </c>
      <c r="G242" s="6" t="s">
        <v>38</v>
      </c>
      <c r="H242" s="7" t="s">
        <v>704</v>
      </c>
      <c r="I242" s="8" t="s">
        <v>786</v>
      </c>
      <c r="J242" s="8" t="s">
        <v>822</v>
      </c>
    </row>
    <row r="243" spans="1:10" ht="108" customHeight="1" x14ac:dyDescent="0.3">
      <c r="A243" s="4">
        <v>242</v>
      </c>
      <c r="B243" s="4" t="s">
        <v>696</v>
      </c>
      <c r="C243" s="5">
        <v>1320</v>
      </c>
      <c r="D243" s="4" t="s">
        <v>705</v>
      </c>
      <c r="E243" s="4" t="s">
        <v>36</v>
      </c>
      <c r="F243" s="4" t="s">
        <v>701</v>
      </c>
      <c r="G243" s="6" t="s">
        <v>38</v>
      </c>
      <c r="H243" s="7" t="s">
        <v>706</v>
      </c>
      <c r="I243" s="8" t="s">
        <v>786</v>
      </c>
      <c r="J243" s="8" t="s">
        <v>822</v>
      </c>
    </row>
    <row r="244" spans="1:10" ht="108" customHeight="1" x14ac:dyDescent="0.3">
      <c r="A244" s="4">
        <v>243</v>
      </c>
      <c r="B244" s="4" t="s">
        <v>696</v>
      </c>
      <c r="C244" s="5">
        <v>1320</v>
      </c>
      <c r="D244" s="4" t="s">
        <v>707</v>
      </c>
      <c r="E244" s="4" t="s">
        <v>36</v>
      </c>
      <c r="F244" s="4" t="s">
        <v>708</v>
      </c>
      <c r="G244" s="6" t="s">
        <v>38</v>
      </c>
      <c r="H244" s="7"/>
      <c r="I244" s="8" t="s">
        <v>786</v>
      </c>
      <c r="J244" s="8" t="s">
        <v>822</v>
      </c>
    </row>
    <row r="245" spans="1:10" ht="108" customHeight="1" x14ac:dyDescent="0.3">
      <c r="A245" s="4">
        <v>244</v>
      </c>
      <c r="B245" s="4" t="s">
        <v>696</v>
      </c>
      <c r="C245" s="5">
        <v>1320</v>
      </c>
      <c r="D245" s="4" t="s">
        <v>709</v>
      </c>
      <c r="E245" s="4" t="s">
        <v>69</v>
      </c>
      <c r="F245" s="4" t="s">
        <v>710</v>
      </c>
      <c r="G245" s="6" t="s">
        <v>38</v>
      </c>
      <c r="H245" s="7" t="s">
        <v>711</v>
      </c>
      <c r="I245" s="8" t="s">
        <v>786</v>
      </c>
      <c r="J245" s="8" t="s">
        <v>822</v>
      </c>
    </row>
    <row r="246" spans="1:10" ht="108" customHeight="1" x14ac:dyDescent="0.3">
      <c r="A246" s="4">
        <v>245</v>
      </c>
      <c r="B246" s="4" t="s">
        <v>696</v>
      </c>
      <c r="C246" s="5">
        <v>1320</v>
      </c>
      <c r="D246" s="4" t="s">
        <v>712</v>
      </c>
      <c r="E246" s="4" t="s">
        <v>36</v>
      </c>
      <c r="F246" s="4" t="s">
        <v>713</v>
      </c>
      <c r="G246" s="6" t="s">
        <v>38</v>
      </c>
      <c r="H246" s="7" t="s">
        <v>714</v>
      </c>
      <c r="I246" s="8" t="s">
        <v>786</v>
      </c>
      <c r="J246" s="8" t="s">
        <v>822</v>
      </c>
    </row>
    <row r="247" spans="1:10" ht="108" customHeight="1" x14ac:dyDescent="0.3">
      <c r="A247" s="4">
        <v>246</v>
      </c>
      <c r="B247" s="4" t="s">
        <v>715</v>
      </c>
      <c r="C247" s="5">
        <v>681</v>
      </c>
      <c r="D247" s="4" t="s">
        <v>716</v>
      </c>
      <c r="E247" s="4" t="s">
        <v>69</v>
      </c>
      <c r="F247" s="4" t="s">
        <v>717</v>
      </c>
      <c r="G247" s="6" t="s">
        <v>38</v>
      </c>
      <c r="H247" s="7" t="s">
        <v>718</v>
      </c>
      <c r="I247" s="8" t="s">
        <v>786</v>
      </c>
      <c r="J247" s="8" t="s">
        <v>825</v>
      </c>
    </row>
    <row r="248" spans="1:10" ht="108" customHeight="1" x14ac:dyDescent="0.3">
      <c r="A248" s="4">
        <v>247</v>
      </c>
      <c r="B248" s="4" t="s">
        <v>715</v>
      </c>
      <c r="C248" s="5">
        <v>681</v>
      </c>
      <c r="D248" s="4" t="s">
        <v>719</v>
      </c>
      <c r="E248" s="4" t="s">
        <v>69</v>
      </c>
      <c r="F248" s="4" t="s">
        <v>720</v>
      </c>
      <c r="G248" s="6" t="s">
        <v>38</v>
      </c>
      <c r="H248" s="7"/>
      <c r="I248" s="8" t="s">
        <v>786</v>
      </c>
      <c r="J248" s="8" t="s">
        <v>825</v>
      </c>
    </row>
    <row r="249" spans="1:10" ht="108" customHeight="1" x14ac:dyDescent="0.3">
      <c r="A249" s="4">
        <v>248</v>
      </c>
      <c r="B249" s="4" t="s">
        <v>715</v>
      </c>
      <c r="C249" s="5">
        <v>681</v>
      </c>
      <c r="D249" s="4" t="s">
        <v>721</v>
      </c>
      <c r="E249" s="4" t="s">
        <v>69</v>
      </c>
      <c r="F249" s="4" t="s">
        <v>722</v>
      </c>
      <c r="G249" s="6" t="s">
        <v>38</v>
      </c>
      <c r="H249" s="7" t="s">
        <v>722</v>
      </c>
      <c r="I249" s="8" t="s">
        <v>786</v>
      </c>
      <c r="J249" s="8" t="s">
        <v>825</v>
      </c>
    </row>
    <row r="250" spans="1:10" ht="108" customHeight="1" x14ac:dyDescent="0.3">
      <c r="A250" s="4">
        <v>249</v>
      </c>
      <c r="B250" s="4" t="s">
        <v>715</v>
      </c>
      <c r="C250" s="5">
        <v>681</v>
      </c>
      <c r="D250" s="4" t="s">
        <v>721</v>
      </c>
      <c r="E250" s="4" t="s">
        <v>69</v>
      </c>
      <c r="F250" s="4" t="s">
        <v>723</v>
      </c>
      <c r="G250" s="6" t="s">
        <v>38</v>
      </c>
      <c r="H250" s="7" t="s">
        <v>723</v>
      </c>
      <c r="I250" s="8" t="s">
        <v>786</v>
      </c>
      <c r="J250" s="8" t="s">
        <v>825</v>
      </c>
    </row>
    <row r="251" spans="1:10" ht="108" customHeight="1" x14ac:dyDescent="0.3">
      <c r="A251" s="4">
        <v>250</v>
      </c>
      <c r="B251" s="4" t="s">
        <v>724</v>
      </c>
      <c r="C251" s="5">
        <v>681</v>
      </c>
      <c r="D251" s="4" t="s">
        <v>725</v>
      </c>
      <c r="E251" s="4" t="s">
        <v>69</v>
      </c>
      <c r="F251" s="4" t="s">
        <v>726</v>
      </c>
      <c r="G251" s="6" t="s">
        <v>38</v>
      </c>
      <c r="H251" s="7" t="s">
        <v>726</v>
      </c>
      <c r="I251" s="8" t="s">
        <v>786</v>
      </c>
      <c r="J251" s="8" t="s">
        <v>825</v>
      </c>
    </row>
    <row r="252" spans="1:10" ht="108" customHeight="1" x14ac:dyDescent="0.3">
      <c r="A252" s="4">
        <v>251</v>
      </c>
      <c r="B252" s="4" t="s">
        <v>727</v>
      </c>
      <c r="C252" s="5">
        <v>379</v>
      </c>
      <c r="D252" s="4" t="s">
        <v>728</v>
      </c>
      <c r="E252" s="4" t="s">
        <v>73</v>
      </c>
      <c r="F252" s="4" t="s">
        <v>729</v>
      </c>
      <c r="G252" s="6" t="s">
        <v>38</v>
      </c>
      <c r="H252" s="7" t="s">
        <v>730</v>
      </c>
      <c r="I252" s="8" t="s">
        <v>786</v>
      </c>
      <c r="J252" s="8" t="s">
        <v>826</v>
      </c>
    </row>
    <row r="253" spans="1:10" ht="108" customHeight="1" x14ac:dyDescent="0.3">
      <c r="A253" s="4">
        <v>252</v>
      </c>
      <c r="B253" s="4" t="s">
        <v>727</v>
      </c>
      <c r="C253" s="5">
        <v>379</v>
      </c>
      <c r="D253" s="4" t="s">
        <v>731</v>
      </c>
      <c r="E253" s="4" t="s">
        <v>73</v>
      </c>
      <c r="F253" s="4" t="s">
        <v>732</v>
      </c>
      <c r="G253" s="6" t="s">
        <v>38</v>
      </c>
      <c r="H253" s="7" t="s">
        <v>730</v>
      </c>
      <c r="I253" s="8" t="s">
        <v>786</v>
      </c>
      <c r="J253" s="8" t="s">
        <v>826</v>
      </c>
    </row>
    <row r="254" spans="1:10" ht="108" customHeight="1" x14ac:dyDescent="0.3">
      <c r="A254" s="4">
        <v>253</v>
      </c>
      <c r="B254" s="4" t="s">
        <v>727</v>
      </c>
      <c r="C254" s="5">
        <v>379</v>
      </c>
      <c r="D254" s="4" t="s">
        <v>731</v>
      </c>
      <c r="E254" s="4" t="s">
        <v>73</v>
      </c>
      <c r="F254" s="4" t="s">
        <v>733</v>
      </c>
      <c r="G254" s="6" t="s">
        <v>38</v>
      </c>
      <c r="H254" s="7" t="s">
        <v>734</v>
      </c>
      <c r="I254" s="8" t="s">
        <v>786</v>
      </c>
      <c r="J254" s="8" t="s">
        <v>826</v>
      </c>
    </row>
    <row r="255" spans="1:10" ht="108" customHeight="1" x14ac:dyDescent="0.3">
      <c r="A255" s="4">
        <v>254</v>
      </c>
      <c r="B255" s="4" t="s">
        <v>727</v>
      </c>
      <c r="C255" s="5">
        <v>379</v>
      </c>
      <c r="D255" s="4" t="s">
        <v>735</v>
      </c>
      <c r="E255" s="4" t="s">
        <v>73</v>
      </c>
      <c r="F255" s="4" t="s">
        <v>736</v>
      </c>
      <c r="G255" s="6" t="s">
        <v>38</v>
      </c>
      <c r="H255" s="7" t="s">
        <v>737</v>
      </c>
      <c r="I255" s="8" t="s">
        <v>786</v>
      </c>
      <c r="J255" s="8" t="s">
        <v>826</v>
      </c>
    </row>
    <row r="256" spans="1:10" ht="108" customHeight="1" x14ac:dyDescent="0.3">
      <c r="A256" s="4">
        <v>255</v>
      </c>
      <c r="B256" s="4" t="s">
        <v>727</v>
      </c>
      <c r="C256" s="5">
        <v>379</v>
      </c>
      <c r="D256" s="4" t="s">
        <v>738</v>
      </c>
      <c r="E256" s="4" t="s">
        <v>73</v>
      </c>
      <c r="F256" s="4" t="s">
        <v>739</v>
      </c>
      <c r="G256" s="6" t="s">
        <v>38</v>
      </c>
      <c r="H256" s="7" t="s">
        <v>740</v>
      </c>
      <c r="I256" s="8" t="s">
        <v>786</v>
      </c>
      <c r="J256" s="8" t="s">
        <v>826</v>
      </c>
    </row>
    <row r="257" spans="1:10" ht="108" customHeight="1" x14ac:dyDescent="0.3">
      <c r="A257" s="4">
        <v>256</v>
      </c>
      <c r="B257" s="4" t="s">
        <v>727</v>
      </c>
      <c r="C257" s="5">
        <v>379</v>
      </c>
      <c r="D257" s="4" t="s">
        <v>738</v>
      </c>
      <c r="E257" s="4" t="s">
        <v>73</v>
      </c>
      <c r="F257" s="4" t="s">
        <v>741</v>
      </c>
      <c r="G257" s="6" t="s">
        <v>38</v>
      </c>
      <c r="H257" s="7" t="s">
        <v>742</v>
      </c>
      <c r="I257" s="8" t="s">
        <v>786</v>
      </c>
      <c r="J257" s="8" t="s">
        <v>826</v>
      </c>
    </row>
    <row r="258" spans="1:10" ht="108" customHeight="1" x14ac:dyDescent="0.3">
      <c r="A258" s="4">
        <v>257</v>
      </c>
      <c r="B258" s="4" t="s">
        <v>727</v>
      </c>
      <c r="C258" s="5">
        <v>379</v>
      </c>
      <c r="D258" s="4" t="s">
        <v>738</v>
      </c>
      <c r="E258" s="4" t="s">
        <v>73</v>
      </c>
      <c r="F258" s="4" t="s">
        <v>743</v>
      </c>
      <c r="G258" s="6" t="s">
        <v>38</v>
      </c>
      <c r="H258" s="7" t="s">
        <v>744</v>
      </c>
      <c r="I258" s="8" t="s">
        <v>786</v>
      </c>
      <c r="J258" s="8" t="s">
        <v>826</v>
      </c>
    </row>
    <row r="259" spans="1:10" ht="108" customHeight="1" x14ac:dyDescent="0.3">
      <c r="A259" s="4">
        <v>258</v>
      </c>
      <c r="B259" s="4" t="s">
        <v>727</v>
      </c>
      <c r="C259" s="5">
        <v>379</v>
      </c>
      <c r="D259" s="4" t="s">
        <v>738</v>
      </c>
      <c r="E259" s="4" t="s">
        <v>73</v>
      </c>
      <c r="F259" s="4" t="s">
        <v>745</v>
      </c>
      <c r="G259" s="6" t="s">
        <v>38</v>
      </c>
      <c r="H259" s="7" t="s">
        <v>740</v>
      </c>
      <c r="I259" s="8" t="s">
        <v>786</v>
      </c>
      <c r="J259" s="8" t="s">
        <v>826</v>
      </c>
    </row>
    <row r="260" spans="1:10" ht="108" customHeight="1" x14ac:dyDescent="0.3">
      <c r="A260" s="4">
        <v>259</v>
      </c>
      <c r="B260" s="4" t="s">
        <v>727</v>
      </c>
      <c r="C260" s="5">
        <v>379</v>
      </c>
      <c r="D260" s="4" t="s">
        <v>746</v>
      </c>
      <c r="E260" s="4" t="s">
        <v>73</v>
      </c>
      <c r="F260" s="4" t="s">
        <v>747</v>
      </c>
      <c r="G260" s="6" t="s">
        <v>38</v>
      </c>
      <c r="H260" s="7" t="s">
        <v>748</v>
      </c>
      <c r="I260" s="8" t="s">
        <v>786</v>
      </c>
      <c r="J260" s="8" t="s">
        <v>826</v>
      </c>
    </row>
    <row r="261" spans="1:10" ht="108" customHeight="1" x14ac:dyDescent="0.3">
      <c r="A261" s="4">
        <v>260</v>
      </c>
      <c r="B261" s="4" t="s">
        <v>727</v>
      </c>
      <c r="C261" s="5">
        <v>379</v>
      </c>
      <c r="D261" s="4" t="s">
        <v>749</v>
      </c>
      <c r="E261" s="4" t="s">
        <v>73</v>
      </c>
      <c r="F261" s="4" t="s">
        <v>733</v>
      </c>
      <c r="G261" s="6" t="s">
        <v>38</v>
      </c>
      <c r="H261" s="7" t="s">
        <v>750</v>
      </c>
      <c r="I261" s="8" t="s">
        <v>786</v>
      </c>
      <c r="J261" s="8" t="s">
        <v>826</v>
      </c>
    </row>
    <row r="262" spans="1:10" ht="108" customHeight="1" x14ac:dyDescent="0.3">
      <c r="A262" s="4">
        <v>261</v>
      </c>
      <c r="B262" s="4" t="s">
        <v>727</v>
      </c>
      <c r="C262" s="5">
        <v>379</v>
      </c>
      <c r="D262" s="4" t="s">
        <v>749</v>
      </c>
      <c r="E262" s="4" t="s">
        <v>73</v>
      </c>
      <c r="F262" s="4" t="s">
        <v>733</v>
      </c>
      <c r="G262" s="6" t="s">
        <v>38</v>
      </c>
      <c r="H262" s="7" t="s">
        <v>751</v>
      </c>
      <c r="I262" s="8" t="s">
        <v>786</v>
      </c>
      <c r="J262" s="8" t="s">
        <v>826</v>
      </c>
    </row>
    <row r="263" spans="1:10" ht="108" customHeight="1" x14ac:dyDescent="0.3">
      <c r="A263" s="4">
        <v>262</v>
      </c>
      <c r="B263" s="4" t="s">
        <v>727</v>
      </c>
      <c r="C263" s="5">
        <v>379</v>
      </c>
      <c r="D263" s="4" t="s">
        <v>749</v>
      </c>
      <c r="E263" s="4" t="s">
        <v>73</v>
      </c>
      <c r="F263" s="4" t="s">
        <v>733</v>
      </c>
      <c r="G263" s="6" t="s">
        <v>38</v>
      </c>
      <c r="H263" s="7" t="s">
        <v>752</v>
      </c>
      <c r="I263" s="8" t="s">
        <v>786</v>
      </c>
      <c r="J263" s="8" t="s">
        <v>826</v>
      </c>
    </row>
    <row r="264" spans="1:10" ht="108" customHeight="1" x14ac:dyDescent="0.3">
      <c r="A264" s="4">
        <v>263</v>
      </c>
      <c r="B264" s="4" t="s">
        <v>753</v>
      </c>
      <c r="C264" s="5">
        <v>373</v>
      </c>
      <c r="D264" s="4" t="s">
        <v>754</v>
      </c>
      <c r="E264" s="4" t="s">
        <v>69</v>
      </c>
      <c r="F264" s="4" t="s">
        <v>755</v>
      </c>
      <c r="G264" s="6" t="s">
        <v>38</v>
      </c>
      <c r="H264" s="7" t="s">
        <v>756</v>
      </c>
      <c r="I264" s="8" t="s">
        <v>786</v>
      </c>
      <c r="J264" s="8" t="s">
        <v>827</v>
      </c>
    </row>
    <row r="265" spans="1:10" ht="108" customHeight="1" x14ac:dyDescent="0.3">
      <c r="A265" s="4">
        <v>264</v>
      </c>
      <c r="B265" s="4" t="s">
        <v>753</v>
      </c>
      <c r="C265" s="5">
        <v>373</v>
      </c>
      <c r="D265" s="4" t="s">
        <v>757</v>
      </c>
      <c r="E265" s="4" t="s">
        <v>69</v>
      </c>
      <c r="F265" s="4" t="s">
        <v>758</v>
      </c>
      <c r="G265" s="6" t="s">
        <v>38</v>
      </c>
      <c r="H265" s="7" t="s">
        <v>759</v>
      </c>
      <c r="I265" s="8" t="s">
        <v>786</v>
      </c>
      <c r="J265" s="8" t="s">
        <v>827</v>
      </c>
    </row>
    <row r="266" spans="1:10" ht="108" customHeight="1" x14ac:dyDescent="0.3">
      <c r="A266" s="4">
        <v>265</v>
      </c>
      <c r="B266" s="4" t="s">
        <v>753</v>
      </c>
      <c r="C266" s="5">
        <v>373</v>
      </c>
      <c r="D266" s="4" t="s">
        <v>760</v>
      </c>
      <c r="E266" s="4" t="s">
        <v>69</v>
      </c>
      <c r="F266" s="4" t="s">
        <v>761</v>
      </c>
      <c r="G266" s="6" t="s">
        <v>38</v>
      </c>
      <c r="H266" s="7" t="s">
        <v>762</v>
      </c>
      <c r="I266" s="8" t="s">
        <v>786</v>
      </c>
      <c r="J266" s="8" t="s">
        <v>827</v>
      </c>
    </row>
    <row r="267" spans="1:10" ht="108" customHeight="1" x14ac:dyDescent="0.3">
      <c r="A267" s="4">
        <v>266</v>
      </c>
      <c r="B267" s="4" t="s">
        <v>753</v>
      </c>
      <c r="C267" s="5">
        <v>373</v>
      </c>
      <c r="D267" s="4" t="s">
        <v>763</v>
      </c>
      <c r="E267" s="4" t="s">
        <v>69</v>
      </c>
      <c r="F267" s="4" t="s">
        <v>764</v>
      </c>
      <c r="G267" s="6" t="s">
        <v>38</v>
      </c>
      <c r="H267" s="7" t="s">
        <v>765</v>
      </c>
      <c r="I267" s="8" t="s">
        <v>786</v>
      </c>
      <c r="J267" s="8" t="s">
        <v>827</v>
      </c>
    </row>
    <row r="268" spans="1:10" ht="108" customHeight="1" x14ac:dyDescent="0.3">
      <c r="A268" s="4">
        <v>267</v>
      </c>
      <c r="B268" s="4" t="s">
        <v>753</v>
      </c>
      <c r="C268" s="5">
        <v>373</v>
      </c>
      <c r="D268" s="4" t="s">
        <v>766</v>
      </c>
      <c r="E268" s="4" t="s">
        <v>69</v>
      </c>
      <c r="F268" s="4" t="s">
        <v>767</v>
      </c>
      <c r="G268" s="6" t="s">
        <v>38</v>
      </c>
      <c r="H268" s="7" t="s">
        <v>768</v>
      </c>
      <c r="I268" s="8" t="s">
        <v>786</v>
      </c>
      <c r="J268" s="8" t="s">
        <v>827</v>
      </c>
    </row>
    <row r="269" spans="1:10" ht="108" customHeight="1" x14ac:dyDescent="0.3">
      <c r="A269" s="4">
        <v>268</v>
      </c>
      <c r="B269" s="4" t="s">
        <v>769</v>
      </c>
      <c r="C269" s="5">
        <v>221</v>
      </c>
      <c r="D269" s="4" t="s">
        <v>118</v>
      </c>
      <c r="E269" s="4" t="s">
        <v>192</v>
      </c>
      <c r="F269" s="4" t="s">
        <v>770</v>
      </c>
      <c r="G269" s="6" t="s">
        <v>38</v>
      </c>
      <c r="H269" s="7" t="s">
        <v>771</v>
      </c>
      <c r="I269" s="8" t="s">
        <v>786</v>
      </c>
      <c r="J269" s="8" t="s">
        <v>828</v>
      </c>
    </row>
    <row r="270" spans="1:10" ht="108" customHeight="1" x14ac:dyDescent="0.3">
      <c r="A270" s="4">
        <v>269</v>
      </c>
      <c r="B270" s="4" t="s">
        <v>769</v>
      </c>
      <c r="C270" s="5">
        <v>221</v>
      </c>
      <c r="D270" s="4" t="s">
        <v>772</v>
      </c>
      <c r="E270" s="4" t="s">
        <v>192</v>
      </c>
      <c r="F270" s="4" t="s">
        <v>773</v>
      </c>
      <c r="G270" s="6" t="s">
        <v>38</v>
      </c>
      <c r="H270" s="7" t="s">
        <v>774</v>
      </c>
      <c r="I270" s="8" t="s">
        <v>786</v>
      </c>
      <c r="J270" s="8" t="s">
        <v>828</v>
      </c>
    </row>
    <row r="271" spans="1:10" ht="108" customHeight="1" x14ac:dyDescent="0.3">
      <c r="A271" s="4">
        <v>270</v>
      </c>
      <c r="B271" s="4" t="s">
        <v>769</v>
      </c>
      <c r="C271" s="5">
        <v>221</v>
      </c>
      <c r="D271" s="4" t="s">
        <v>772</v>
      </c>
      <c r="E271" s="4" t="s">
        <v>192</v>
      </c>
      <c r="F271" s="4" t="s">
        <v>775</v>
      </c>
      <c r="G271" s="6" t="s">
        <v>38</v>
      </c>
      <c r="H271" s="7" t="s">
        <v>776</v>
      </c>
      <c r="I271" s="8" t="s">
        <v>786</v>
      </c>
      <c r="J271" s="8" t="s">
        <v>828</v>
      </c>
    </row>
    <row r="272" spans="1:10" ht="108" customHeight="1" x14ac:dyDescent="0.3">
      <c r="A272" s="4">
        <v>271</v>
      </c>
      <c r="B272" s="4" t="s">
        <v>769</v>
      </c>
      <c r="C272" s="5">
        <v>221</v>
      </c>
      <c r="D272" s="4" t="s">
        <v>777</v>
      </c>
      <c r="E272" s="4" t="s">
        <v>192</v>
      </c>
      <c r="F272" s="4" t="s">
        <v>778</v>
      </c>
      <c r="G272" s="6" t="s">
        <v>38</v>
      </c>
      <c r="H272" s="7" t="s">
        <v>779</v>
      </c>
      <c r="I272" s="8" t="s">
        <v>786</v>
      </c>
      <c r="J272" s="8" t="s">
        <v>828</v>
      </c>
    </row>
  </sheetData>
  <autoFilter ref="A1:J272" xr:uid="{00000000-0009-0000-0000-000001000000}"/>
  <dataValidations count="1">
    <dataValidation type="list" allowBlank="1" sqref="I2:I272" xr:uid="{00000000-0002-0000-0100-000000000000}">
      <formula1>"collaboration remuneree,mention sans collaboration,auto-promotion,je ne sais pas,hors sujet"</formula1>
    </dataValidation>
  </dataValidations>
  <hyperlinks>
    <hyperlink ref="G2" r:id="rId1" xr:uid="{00000000-0004-0000-0100-000000000000}"/>
    <hyperlink ref="G3" r:id="rId2" xr:uid="{00000000-0004-0000-0100-000001000000}"/>
    <hyperlink ref="G4" r:id="rId3" xr:uid="{00000000-0004-0000-0100-000002000000}"/>
    <hyperlink ref="G5" r:id="rId4" xr:uid="{00000000-0004-0000-0100-000003000000}"/>
    <hyperlink ref="G6" r:id="rId5" xr:uid="{00000000-0004-0000-0100-000004000000}"/>
    <hyperlink ref="G7" r:id="rId6" xr:uid="{00000000-0004-0000-0100-000005000000}"/>
    <hyperlink ref="G8" r:id="rId7" xr:uid="{00000000-0004-0000-0100-000006000000}"/>
    <hyperlink ref="G9" r:id="rId8" xr:uid="{00000000-0004-0000-0100-000007000000}"/>
    <hyperlink ref="G10" r:id="rId9" xr:uid="{00000000-0004-0000-0100-000008000000}"/>
    <hyperlink ref="G11" r:id="rId10" xr:uid="{00000000-0004-0000-0100-000009000000}"/>
    <hyperlink ref="G12" r:id="rId11" xr:uid="{00000000-0004-0000-0100-00000A000000}"/>
    <hyperlink ref="G13" r:id="rId12" xr:uid="{00000000-0004-0000-0100-00000B000000}"/>
    <hyperlink ref="G14" r:id="rId13" xr:uid="{00000000-0004-0000-0100-00000C000000}"/>
    <hyperlink ref="G15" r:id="rId14" xr:uid="{00000000-0004-0000-0100-00000D000000}"/>
    <hyperlink ref="G16" r:id="rId15" xr:uid="{00000000-0004-0000-0100-00000E000000}"/>
    <hyperlink ref="G17" r:id="rId16" xr:uid="{00000000-0004-0000-0100-00000F000000}"/>
    <hyperlink ref="G18" r:id="rId17" xr:uid="{00000000-0004-0000-0100-000010000000}"/>
    <hyperlink ref="G19" r:id="rId18" xr:uid="{00000000-0004-0000-0100-000011000000}"/>
    <hyperlink ref="G20" r:id="rId19" xr:uid="{00000000-0004-0000-0100-000012000000}"/>
    <hyperlink ref="G21" r:id="rId20" xr:uid="{00000000-0004-0000-0100-000013000000}"/>
    <hyperlink ref="G22" r:id="rId21" xr:uid="{00000000-0004-0000-0100-000014000000}"/>
    <hyperlink ref="G23" r:id="rId22" xr:uid="{00000000-0004-0000-0100-000015000000}"/>
    <hyperlink ref="G24" r:id="rId23" xr:uid="{00000000-0004-0000-0100-000016000000}"/>
    <hyperlink ref="G25" r:id="rId24" xr:uid="{00000000-0004-0000-0100-000017000000}"/>
    <hyperlink ref="G26" r:id="rId25" xr:uid="{00000000-0004-0000-0100-000018000000}"/>
    <hyperlink ref="G27" r:id="rId26" xr:uid="{00000000-0004-0000-0100-000019000000}"/>
    <hyperlink ref="G28" r:id="rId27" xr:uid="{00000000-0004-0000-0100-00001A000000}"/>
    <hyperlink ref="G29" r:id="rId28" xr:uid="{00000000-0004-0000-0100-00001B000000}"/>
    <hyperlink ref="G30" r:id="rId29" xr:uid="{00000000-0004-0000-0100-00001C000000}"/>
    <hyperlink ref="G31" r:id="rId30" xr:uid="{00000000-0004-0000-0100-00001D000000}"/>
    <hyperlink ref="G32" r:id="rId31" xr:uid="{00000000-0004-0000-0100-00001E000000}"/>
    <hyperlink ref="G33" r:id="rId32" xr:uid="{00000000-0004-0000-0100-00001F000000}"/>
    <hyperlink ref="G34" r:id="rId33" xr:uid="{00000000-0004-0000-0100-000020000000}"/>
    <hyperlink ref="G35" r:id="rId34" xr:uid="{00000000-0004-0000-0100-000021000000}"/>
    <hyperlink ref="G36" r:id="rId35" xr:uid="{00000000-0004-0000-0100-000022000000}"/>
    <hyperlink ref="G37" r:id="rId36" xr:uid="{00000000-0004-0000-0100-000023000000}"/>
    <hyperlink ref="G38" r:id="rId37" xr:uid="{00000000-0004-0000-0100-000024000000}"/>
    <hyperlink ref="G39" r:id="rId38" xr:uid="{00000000-0004-0000-0100-000025000000}"/>
    <hyperlink ref="G40" r:id="rId39" xr:uid="{00000000-0004-0000-0100-000026000000}"/>
    <hyperlink ref="G41" r:id="rId40" xr:uid="{00000000-0004-0000-0100-000027000000}"/>
    <hyperlink ref="G42" r:id="rId41" xr:uid="{00000000-0004-0000-0100-000028000000}"/>
    <hyperlink ref="G43" r:id="rId42" xr:uid="{00000000-0004-0000-0100-000029000000}"/>
    <hyperlink ref="G44" r:id="rId43" xr:uid="{00000000-0004-0000-0100-00002A000000}"/>
    <hyperlink ref="G45" r:id="rId44" xr:uid="{00000000-0004-0000-0100-00002B000000}"/>
    <hyperlink ref="G46" r:id="rId45" xr:uid="{00000000-0004-0000-0100-00002C000000}"/>
    <hyperlink ref="G47" r:id="rId46" xr:uid="{00000000-0004-0000-0100-00002D000000}"/>
    <hyperlink ref="G48" r:id="rId47" xr:uid="{00000000-0004-0000-0100-00002E000000}"/>
    <hyperlink ref="G49" r:id="rId48" xr:uid="{00000000-0004-0000-0100-00002F000000}"/>
    <hyperlink ref="G50" r:id="rId49" xr:uid="{00000000-0004-0000-0100-000030000000}"/>
    <hyperlink ref="G51" r:id="rId50" xr:uid="{00000000-0004-0000-0100-000031000000}"/>
    <hyperlink ref="G52" r:id="rId51" xr:uid="{00000000-0004-0000-0100-000032000000}"/>
    <hyperlink ref="G53" r:id="rId52" xr:uid="{00000000-0004-0000-0100-000033000000}"/>
    <hyperlink ref="G54" r:id="rId53" xr:uid="{00000000-0004-0000-0100-000034000000}"/>
    <hyperlink ref="G55" r:id="rId54" xr:uid="{00000000-0004-0000-0100-000035000000}"/>
    <hyperlink ref="G56" r:id="rId55" xr:uid="{00000000-0004-0000-0100-000036000000}"/>
    <hyperlink ref="G57" r:id="rId56" xr:uid="{00000000-0004-0000-0100-000037000000}"/>
    <hyperlink ref="G58" r:id="rId57" xr:uid="{00000000-0004-0000-0100-000038000000}"/>
    <hyperlink ref="G59" r:id="rId58" xr:uid="{00000000-0004-0000-0100-000039000000}"/>
    <hyperlink ref="G60" r:id="rId59" xr:uid="{00000000-0004-0000-0100-00003A000000}"/>
    <hyperlink ref="G61" r:id="rId60" xr:uid="{00000000-0004-0000-0100-00003B000000}"/>
    <hyperlink ref="G62" r:id="rId61" xr:uid="{00000000-0004-0000-0100-00003C000000}"/>
    <hyperlink ref="G63" r:id="rId62" xr:uid="{00000000-0004-0000-0100-00003D000000}"/>
    <hyperlink ref="G64" r:id="rId63" xr:uid="{00000000-0004-0000-0100-00003E000000}"/>
    <hyperlink ref="G65" r:id="rId64" xr:uid="{00000000-0004-0000-0100-00003F000000}"/>
    <hyperlink ref="G66" r:id="rId65" xr:uid="{00000000-0004-0000-0100-000040000000}"/>
    <hyperlink ref="G67" r:id="rId66" xr:uid="{00000000-0004-0000-0100-000041000000}"/>
    <hyperlink ref="G68" r:id="rId67" xr:uid="{00000000-0004-0000-0100-000042000000}"/>
    <hyperlink ref="G69" r:id="rId68" xr:uid="{00000000-0004-0000-0100-000043000000}"/>
    <hyperlink ref="G70" r:id="rId69" xr:uid="{00000000-0004-0000-0100-000044000000}"/>
    <hyperlink ref="G71" r:id="rId70" xr:uid="{00000000-0004-0000-0100-000045000000}"/>
    <hyperlink ref="G72" r:id="rId71" xr:uid="{00000000-0004-0000-0100-000046000000}"/>
    <hyperlink ref="G73" r:id="rId72" xr:uid="{00000000-0004-0000-0100-000047000000}"/>
    <hyperlink ref="G74" r:id="rId73" xr:uid="{00000000-0004-0000-0100-000048000000}"/>
    <hyperlink ref="G75" r:id="rId74" xr:uid="{00000000-0004-0000-0100-000049000000}"/>
    <hyperlink ref="G76" r:id="rId75" xr:uid="{00000000-0004-0000-0100-00004A000000}"/>
    <hyperlink ref="G77" r:id="rId76" xr:uid="{00000000-0004-0000-0100-00004B000000}"/>
    <hyperlink ref="G78" r:id="rId77" xr:uid="{00000000-0004-0000-0100-00004C000000}"/>
    <hyperlink ref="G79" r:id="rId78" xr:uid="{00000000-0004-0000-0100-00004D000000}"/>
    <hyperlink ref="G80" r:id="rId79" xr:uid="{00000000-0004-0000-0100-00004E000000}"/>
    <hyperlink ref="G81" r:id="rId80" xr:uid="{00000000-0004-0000-0100-00004F000000}"/>
    <hyperlink ref="G82" r:id="rId81" xr:uid="{00000000-0004-0000-0100-000050000000}"/>
    <hyperlink ref="G83" r:id="rId82" xr:uid="{00000000-0004-0000-0100-000051000000}"/>
    <hyperlink ref="G84" r:id="rId83" xr:uid="{00000000-0004-0000-0100-000052000000}"/>
    <hyperlink ref="G85" r:id="rId84" xr:uid="{00000000-0004-0000-0100-000053000000}"/>
    <hyperlink ref="G86" r:id="rId85" xr:uid="{00000000-0004-0000-0100-000054000000}"/>
    <hyperlink ref="G87" r:id="rId86" xr:uid="{00000000-0004-0000-0100-000055000000}"/>
    <hyperlink ref="G88" r:id="rId87" xr:uid="{00000000-0004-0000-0100-000056000000}"/>
    <hyperlink ref="G89" r:id="rId88" xr:uid="{00000000-0004-0000-0100-000057000000}"/>
    <hyperlink ref="G90" r:id="rId89" xr:uid="{00000000-0004-0000-0100-000058000000}"/>
    <hyperlink ref="G91" r:id="rId90" xr:uid="{00000000-0004-0000-0100-000059000000}"/>
    <hyperlink ref="G92" r:id="rId91" xr:uid="{00000000-0004-0000-0100-00005A000000}"/>
    <hyperlink ref="G93" r:id="rId92" xr:uid="{00000000-0004-0000-0100-00005B000000}"/>
    <hyperlink ref="G94" r:id="rId93" xr:uid="{00000000-0004-0000-0100-00005C000000}"/>
    <hyperlink ref="G95" r:id="rId94" xr:uid="{00000000-0004-0000-0100-00005D000000}"/>
    <hyperlink ref="G96" r:id="rId95" xr:uid="{00000000-0004-0000-0100-00005E000000}"/>
    <hyperlink ref="G97" r:id="rId96" xr:uid="{00000000-0004-0000-0100-00005F000000}"/>
    <hyperlink ref="G98" r:id="rId97" xr:uid="{00000000-0004-0000-0100-000060000000}"/>
    <hyperlink ref="G99" r:id="rId98" xr:uid="{00000000-0004-0000-0100-000061000000}"/>
    <hyperlink ref="G100" r:id="rId99" xr:uid="{00000000-0004-0000-0100-000062000000}"/>
    <hyperlink ref="G101" r:id="rId100" xr:uid="{00000000-0004-0000-0100-000063000000}"/>
    <hyperlink ref="G102" r:id="rId101" xr:uid="{00000000-0004-0000-0100-000064000000}"/>
    <hyperlink ref="G103" r:id="rId102" xr:uid="{00000000-0004-0000-0100-000065000000}"/>
    <hyperlink ref="G104" r:id="rId103" xr:uid="{00000000-0004-0000-0100-000066000000}"/>
    <hyperlink ref="G105" r:id="rId104" xr:uid="{00000000-0004-0000-0100-000067000000}"/>
    <hyperlink ref="G106" r:id="rId105" xr:uid="{00000000-0004-0000-0100-000068000000}"/>
    <hyperlink ref="G107" r:id="rId106" xr:uid="{00000000-0004-0000-0100-000069000000}"/>
    <hyperlink ref="G108" r:id="rId107" xr:uid="{00000000-0004-0000-0100-00006A000000}"/>
    <hyperlink ref="G109" r:id="rId108" xr:uid="{00000000-0004-0000-0100-00006B000000}"/>
    <hyperlink ref="G110" r:id="rId109" xr:uid="{00000000-0004-0000-0100-00006C000000}"/>
    <hyperlink ref="G111" r:id="rId110" xr:uid="{00000000-0004-0000-0100-00006D000000}"/>
    <hyperlink ref="G112" r:id="rId111" xr:uid="{00000000-0004-0000-0100-00006E000000}"/>
    <hyperlink ref="G113" r:id="rId112" xr:uid="{00000000-0004-0000-0100-00006F000000}"/>
    <hyperlink ref="G114" r:id="rId113" xr:uid="{00000000-0004-0000-0100-000070000000}"/>
    <hyperlink ref="G115" r:id="rId114" xr:uid="{00000000-0004-0000-0100-000071000000}"/>
    <hyperlink ref="G116" r:id="rId115" xr:uid="{00000000-0004-0000-0100-000072000000}"/>
    <hyperlink ref="G117" r:id="rId116" xr:uid="{00000000-0004-0000-0100-000073000000}"/>
    <hyperlink ref="G118" r:id="rId117" xr:uid="{00000000-0004-0000-0100-000074000000}"/>
    <hyperlink ref="G119" r:id="rId118" xr:uid="{00000000-0004-0000-0100-000075000000}"/>
    <hyperlink ref="G120" r:id="rId119" xr:uid="{00000000-0004-0000-0100-000076000000}"/>
    <hyperlink ref="G121" r:id="rId120" xr:uid="{00000000-0004-0000-0100-000077000000}"/>
    <hyperlink ref="G122" r:id="rId121" xr:uid="{00000000-0004-0000-0100-000078000000}"/>
    <hyperlink ref="G123" r:id="rId122" xr:uid="{00000000-0004-0000-0100-000079000000}"/>
    <hyperlink ref="G124" r:id="rId123" xr:uid="{00000000-0004-0000-0100-00007A000000}"/>
    <hyperlink ref="G125" r:id="rId124" xr:uid="{00000000-0004-0000-0100-00007B000000}"/>
    <hyperlink ref="G126" r:id="rId125" xr:uid="{00000000-0004-0000-0100-00007C000000}"/>
    <hyperlink ref="G127" r:id="rId126" xr:uid="{00000000-0004-0000-0100-00007D000000}"/>
    <hyperlink ref="G128" r:id="rId127" xr:uid="{00000000-0004-0000-0100-00007E000000}"/>
    <hyperlink ref="G129" r:id="rId128" xr:uid="{00000000-0004-0000-0100-00007F000000}"/>
    <hyperlink ref="G130" r:id="rId129" xr:uid="{00000000-0004-0000-0100-000080000000}"/>
    <hyperlink ref="G131" r:id="rId130" xr:uid="{00000000-0004-0000-0100-000081000000}"/>
    <hyperlink ref="G132" r:id="rId131" xr:uid="{00000000-0004-0000-0100-000082000000}"/>
    <hyperlink ref="G133" r:id="rId132" xr:uid="{00000000-0004-0000-0100-000083000000}"/>
    <hyperlink ref="G134" r:id="rId133" xr:uid="{00000000-0004-0000-0100-000084000000}"/>
    <hyperlink ref="G135" r:id="rId134" xr:uid="{00000000-0004-0000-0100-000085000000}"/>
    <hyperlink ref="G136" r:id="rId135" xr:uid="{00000000-0004-0000-0100-000086000000}"/>
    <hyperlink ref="G137" r:id="rId136" xr:uid="{00000000-0004-0000-0100-000087000000}"/>
    <hyperlink ref="G138" r:id="rId137" xr:uid="{00000000-0004-0000-0100-000088000000}"/>
    <hyperlink ref="G139" r:id="rId138" xr:uid="{00000000-0004-0000-0100-000089000000}"/>
    <hyperlink ref="G140" r:id="rId139" xr:uid="{00000000-0004-0000-0100-00008A000000}"/>
    <hyperlink ref="G141" r:id="rId140" xr:uid="{00000000-0004-0000-0100-00008B000000}"/>
    <hyperlink ref="G142" r:id="rId141" xr:uid="{00000000-0004-0000-0100-00008C000000}"/>
    <hyperlink ref="G143" r:id="rId142" xr:uid="{00000000-0004-0000-0100-00008D000000}"/>
    <hyperlink ref="G144" r:id="rId143" xr:uid="{00000000-0004-0000-0100-00008E000000}"/>
    <hyperlink ref="G145" r:id="rId144" xr:uid="{00000000-0004-0000-0100-00008F000000}"/>
    <hyperlink ref="G146" r:id="rId145" xr:uid="{00000000-0004-0000-0100-000090000000}"/>
    <hyperlink ref="G147" r:id="rId146" xr:uid="{00000000-0004-0000-0100-000091000000}"/>
    <hyperlink ref="G148" r:id="rId147" xr:uid="{00000000-0004-0000-0100-000092000000}"/>
    <hyperlink ref="G149" r:id="rId148" xr:uid="{00000000-0004-0000-0100-000093000000}"/>
    <hyperlink ref="G150" r:id="rId149" xr:uid="{00000000-0004-0000-0100-000094000000}"/>
    <hyperlink ref="G151" r:id="rId150" xr:uid="{00000000-0004-0000-0100-000095000000}"/>
    <hyperlink ref="G152" r:id="rId151" xr:uid="{00000000-0004-0000-0100-000096000000}"/>
    <hyperlink ref="G153" r:id="rId152" xr:uid="{00000000-0004-0000-0100-000097000000}"/>
    <hyperlink ref="G154" r:id="rId153" xr:uid="{00000000-0004-0000-0100-000098000000}"/>
    <hyperlink ref="G155" r:id="rId154" xr:uid="{00000000-0004-0000-0100-000099000000}"/>
    <hyperlink ref="G156" r:id="rId155" xr:uid="{00000000-0004-0000-0100-00009A000000}"/>
    <hyperlink ref="G157" r:id="rId156" xr:uid="{00000000-0004-0000-0100-00009B000000}"/>
    <hyperlink ref="G158" r:id="rId157" xr:uid="{00000000-0004-0000-0100-00009C000000}"/>
    <hyperlink ref="G159" r:id="rId158" xr:uid="{00000000-0004-0000-0100-00009D000000}"/>
    <hyperlink ref="G160" r:id="rId159" xr:uid="{00000000-0004-0000-0100-00009E000000}"/>
    <hyperlink ref="G161" r:id="rId160" xr:uid="{00000000-0004-0000-0100-00009F000000}"/>
    <hyperlink ref="G162" r:id="rId161" xr:uid="{00000000-0004-0000-0100-0000A0000000}"/>
    <hyperlink ref="G163" r:id="rId162" xr:uid="{00000000-0004-0000-0100-0000A1000000}"/>
    <hyperlink ref="G164" r:id="rId163" xr:uid="{00000000-0004-0000-0100-0000A2000000}"/>
    <hyperlink ref="G165" r:id="rId164" xr:uid="{00000000-0004-0000-0100-0000A3000000}"/>
    <hyperlink ref="G166" r:id="rId165" xr:uid="{00000000-0004-0000-0100-0000A4000000}"/>
    <hyperlink ref="G167" r:id="rId166" xr:uid="{00000000-0004-0000-0100-0000A5000000}"/>
    <hyperlink ref="G168" r:id="rId167" xr:uid="{00000000-0004-0000-0100-0000A6000000}"/>
    <hyperlink ref="G169" r:id="rId168" xr:uid="{00000000-0004-0000-0100-0000A7000000}"/>
    <hyperlink ref="G170" r:id="rId169" xr:uid="{00000000-0004-0000-0100-0000A8000000}"/>
    <hyperlink ref="G171" r:id="rId170" xr:uid="{00000000-0004-0000-0100-0000A9000000}"/>
    <hyperlink ref="G172" r:id="rId171" xr:uid="{00000000-0004-0000-0100-0000AA000000}"/>
    <hyperlink ref="G173" r:id="rId172" xr:uid="{00000000-0004-0000-0100-0000AB000000}"/>
    <hyperlink ref="G174" r:id="rId173" xr:uid="{00000000-0004-0000-0100-0000AC000000}"/>
    <hyperlink ref="G175" r:id="rId174" xr:uid="{00000000-0004-0000-0100-0000AD000000}"/>
    <hyperlink ref="G176" r:id="rId175" xr:uid="{00000000-0004-0000-0100-0000AE000000}"/>
    <hyperlink ref="G177" r:id="rId176" xr:uid="{00000000-0004-0000-0100-0000AF000000}"/>
    <hyperlink ref="G178" r:id="rId177" xr:uid="{00000000-0004-0000-0100-0000B0000000}"/>
    <hyperlink ref="G179" r:id="rId178" xr:uid="{00000000-0004-0000-0100-0000B1000000}"/>
    <hyperlink ref="G180" r:id="rId179" xr:uid="{00000000-0004-0000-0100-0000B2000000}"/>
    <hyperlink ref="G181" r:id="rId180" xr:uid="{00000000-0004-0000-0100-0000B3000000}"/>
    <hyperlink ref="G182" r:id="rId181" xr:uid="{00000000-0004-0000-0100-0000B4000000}"/>
    <hyperlink ref="G183" r:id="rId182" xr:uid="{00000000-0004-0000-0100-0000B5000000}"/>
    <hyperlink ref="G184" r:id="rId183" xr:uid="{00000000-0004-0000-0100-0000B6000000}"/>
    <hyperlink ref="G185" r:id="rId184" xr:uid="{00000000-0004-0000-0100-0000B7000000}"/>
    <hyperlink ref="G186" r:id="rId185" xr:uid="{00000000-0004-0000-0100-0000B8000000}"/>
    <hyperlink ref="G187" r:id="rId186" xr:uid="{00000000-0004-0000-0100-0000B9000000}"/>
    <hyperlink ref="G188" r:id="rId187" xr:uid="{00000000-0004-0000-0100-0000BA000000}"/>
    <hyperlink ref="G189" r:id="rId188" xr:uid="{00000000-0004-0000-0100-0000BB000000}"/>
    <hyperlink ref="G190" r:id="rId189" xr:uid="{00000000-0004-0000-0100-0000BC000000}"/>
    <hyperlink ref="G191" r:id="rId190" xr:uid="{00000000-0004-0000-0100-0000BD000000}"/>
    <hyperlink ref="G192" r:id="rId191" xr:uid="{00000000-0004-0000-0100-0000BE000000}"/>
    <hyperlink ref="G193" r:id="rId192" xr:uid="{00000000-0004-0000-0100-0000BF000000}"/>
    <hyperlink ref="G194" r:id="rId193" xr:uid="{00000000-0004-0000-0100-0000C0000000}"/>
    <hyperlink ref="G195" r:id="rId194" xr:uid="{00000000-0004-0000-0100-0000C1000000}"/>
    <hyperlink ref="G196" r:id="rId195" xr:uid="{00000000-0004-0000-0100-0000C2000000}"/>
    <hyperlink ref="G197" r:id="rId196" xr:uid="{00000000-0004-0000-0100-0000C3000000}"/>
    <hyperlink ref="G198" r:id="rId197" xr:uid="{00000000-0004-0000-0100-0000C4000000}"/>
    <hyperlink ref="G199" r:id="rId198" xr:uid="{00000000-0004-0000-0100-0000C5000000}"/>
    <hyperlink ref="G200" r:id="rId199" xr:uid="{00000000-0004-0000-0100-0000C6000000}"/>
    <hyperlink ref="G201" r:id="rId200" xr:uid="{00000000-0004-0000-0100-0000C7000000}"/>
    <hyperlink ref="G202" r:id="rId201" xr:uid="{00000000-0004-0000-0100-0000C8000000}"/>
    <hyperlink ref="G203" r:id="rId202" xr:uid="{00000000-0004-0000-0100-0000C9000000}"/>
    <hyperlink ref="G204" r:id="rId203" xr:uid="{00000000-0004-0000-0100-0000CA000000}"/>
    <hyperlink ref="G205" r:id="rId204" xr:uid="{00000000-0004-0000-0100-0000CB000000}"/>
    <hyperlink ref="G206" r:id="rId205" xr:uid="{00000000-0004-0000-0100-0000CC000000}"/>
    <hyperlink ref="G207" r:id="rId206" xr:uid="{00000000-0004-0000-0100-0000CD000000}"/>
    <hyperlink ref="G208" r:id="rId207" xr:uid="{00000000-0004-0000-0100-0000CE000000}"/>
    <hyperlink ref="G209" r:id="rId208" xr:uid="{00000000-0004-0000-0100-0000CF000000}"/>
    <hyperlink ref="G210" r:id="rId209" xr:uid="{00000000-0004-0000-0100-0000D0000000}"/>
    <hyperlink ref="G211" r:id="rId210" xr:uid="{00000000-0004-0000-0100-0000D1000000}"/>
    <hyperlink ref="G212" r:id="rId211" xr:uid="{00000000-0004-0000-0100-0000D2000000}"/>
    <hyperlink ref="G213" r:id="rId212" xr:uid="{00000000-0004-0000-0100-0000D3000000}"/>
    <hyperlink ref="G214" r:id="rId213" xr:uid="{00000000-0004-0000-0100-0000D4000000}"/>
    <hyperlink ref="G215" r:id="rId214" xr:uid="{00000000-0004-0000-0100-0000D5000000}"/>
    <hyperlink ref="G216" r:id="rId215" xr:uid="{00000000-0004-0000-0100-0000D6000000}"/>
    <hyperlink ref="G217" r:id="rId216" xr:uid="{00000000-0004-0000-0100-0000D7000000}"/>
    <hyperlink ref="G218" r:id="rId217" xr:uid="{00000000-0004-0000-0100-0000D8000000}"/>
    <hyperlink ref="G219" r:id="rId218" xr:uid="{00000000-0004-0000-0100-0000D9000000}"/>
    <hyperlink ref="G220" r:id="rId219" xr:uid="{00000000-0004-0000-0100-0000DA000000}"/>
    <hyperlink ref="G221" r:id="rId220" xr:uid="{00000000-0004-0000-0100-0000DB000000}"/>
    <hyperlink ref="G222" r:id="rId221" xr:uid="{00000000-0004-0000-0100-0000DC000000}"/>
    <hyperlink ref="G223" r:id="rId222" xr:uid="{00000000-0004-0000-0100-0000DD000000}"/>
    <hyperlink ref="G224" r:id="rId223" xr:uid="{00000000-0004-0000-0100-0000DE000000}"/>
    <hyperlink ref="G225" r:id="rId224" xr:uid="{00000000-0004-0000-0100-0000DF000000}"/>
    <hyperlink ref="G226" r:id="rId225" xr:uid="{00000000-0004-0000-0100-0000E0000000}"/>
    <hyperlink ref="G227" r:id="rId226" xr:uid="{00000000-0004-0000-0100-0000E1000000}"/>
    <hyperlink ref="G228" r:id="rId227" xr:uid="{00000000-0004-0000-0100-0000E2000000}"/>
    <hyperlink ref="G229" r:id="rId228" xr:uid="{00000000-0004-0000-0100-0000E3000000}"/>
    <hyperlink ref="G230" r:id="rId229" xr:uid="{00000000-0004-0000-0100-0000E4000000}"/>
    <hyperlink ref="G231" r:id="rId230" xr:uid="{00000000-0004-0000-0100-0000E5000000}"/>
    <hyperlink ref="G232" r:id="rId231" xr:uid="{00000000-0004-0000-0100-0000E6000000}"/>
    <hyperlink ref="G233" r:id="rId232" xr:uid="{00000000-0004-0000-0100-0000E7000000}"/>
    <hyperlink ref="G234" r:id="rId233" xr:uid="{00000000-0004-0000-0100-0000E8000000}"/>
    <hyperlink ref="G235" r:id="rId234" xr:uid="{00000000-0004-0000-0100-0000E9000000}"/>
    <hyperlink ref="G236" r:id="rId235" xr:uid="{00000000-0004-0000-0100-0000EA000000}"/>
    <hyperlink ref="G237" r:id="rId236" xr:uid="{00000000-0004-0000-0100-0000EB000000}"/>
    <hyperlink ref="G238" r:id="rId237" xr:uid="{00000000-0004-0000-0100-0000EC000000}"/>
    <hyperlink ref="G239" r:id="rId238" xr:uid="{00000000-0004-0000-0100-0000ED000000}"/>
    <hyperlink ref="G240" r:id="rId239" xr:uid="{00000000-0004-0000-0100-0000EE000000}"/>
    <hyperlink ref="G241" r:id="rId240" xr:uid="{00000000-0004-0000-0100-0000EF000000}"/>
    <hyperlink ref="G242" r:id="rId241" xr:uid="{00000000-0004-0000-0100-0000F0000000}"/>
    <hyperlink ref="G243" r:id="rId242" xr:uid="{00000000-0004-0000-0100-0000F1000000}"/>
    <hyperlink ref="G244" r:id="rId243" xr:uid="{00000000-0004-0000-0100-0000F2000000}"/>
    <hyperlink ref="G245" r:id="rId244" xr:uid="{00000000-0004-0000-0100-0000F3000000}"/>
    <hyperlink ref="G246" r:id="rId245" xr:uid="{00000000-0004-0000-0100-0000F4000000}"/>
    <hyperlink ref="G247" r:id="rId246" xr:uid="{00000000-0004-0000-0100-0000F5000000}"/>
    <hyperlink ref="G248" r:id="rId247" xr:uid="{00000000-0004-0000-0100-0000F6000000}"/>
    <hyperlink ref="G249" r:id="rId248" xr:uid="{00000000-0004-0000-0100-0000F7000000}"/>
    <hyperlink ref="G250" r:id="rId249" xr:uid="{00000000-0004-0000-0100-0000F8000000}"/>
    <hyperlink ref="G251" r:id="rId250" xr:uid="{00000000-0004-0000-0100-0000F9000000}"/>
    <hyperlink ref="G252" r:id="rId251" xr:uid="{00000000-0004-0000-0100-0000FA000000}"/>
    <hyperlink ref="G253" r:id="rId252" xr:uid="{00000000-0004-0000-0100-0000FB000000}"/>
    <hyperlink ref="G254" r:id="rId253" xr:uid="{00000000-0004-0000-0100-0000FC000000}"/>
    <hyperlink ref="G255" r:id="rId254" xr:uid="{00000000-0004-0000-0100-0000FD000000}"/>
    <hyperlink ref="G256" r:id="rId255" xr:uid="{00000000-0004-0000-0100-0000FE000000}"/>
    <hyperlink ref="G257" r:id="rId256" xr:uid="{00000000-0004-0000-0100-0000FF000000}"/>
    <hyperlink ref="G258" r:id="rId257" xr:uid="{00000000-0004-0000-0100-000000010000}"/>
    <hyperlink ref="G259" r:id="rId258" xr:uid="{00000000-0004-0000-0100-000001010000}"/>
    <hyperlink ref="G260" r:id="rId259" xr:uid="{00000000-0004-0000-0100-000002010000}"/>
    <hyperlink ref="G261" r:id="rId260" xr:uid="{00000000-0004-0000-0100-000003010000}"/>
    <hyperlink ref="G262" r:id="rId261" xr:uid="{00000000-0004-0000-0100-000004010000}"/>
    <hyperlink ref="G263" r:id="rId262" xr:uid="{00000000-0004-0000-0100-000005010000}"/>
    <hyperlink ref="G264" r:id="rId263" xr:uid="{00000000-0004-0000-0100-000006010000}"/>
    <hyperlink ref="G265" r:id="rId264" xr:uid="{00000000-0004-0000-0100-000007010000}"/>
    <hyperlink ref="G266" r:id="rId265" xr:uid="{00000000-0004-0000-0100-000008010000}"/>
    <hyperlink ref="G267" r:id="rId266" xr:uid="{00000000-0004-0000-0100-000009010000}"/>
    <hyperlink ref="G268" r:id="rId267" xr:uid="{00000000-0004-0000-0100-00000A010000}"/>
    <hyperlink ref="G269" r:id="rId268" xr:uid="{00000000-0004-0000-0100-00000B010000}"/>
    <hyperlink ref="G270" r:id="rId269" xr:uid="{00000000-0004-0000-0100-00000C010000}"/>
    <hyperlink ref="G271" r:id="rId270" xr:uid="{00000000-0004-0000-0100-00000D010000}"/>
    <hyperlink ref="G272" r:id="rId271" xr:uid="{00000000-0004-0000-0100-00000E01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COMMENT FAIRE</vt:lpstr>
      <vt:lpstr>a verifier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2026-08-25T18:14:58Z</dcterms:created>
  <dcterms:modified xsi:type="dcterms:W3CDTF">2026-08-25T19:51:59Z</dcterms:modified>
</cp:coreProperties>
</file>