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FCEA21A0-F4C2-409D-9D03-4F99E4C3B08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<sst xmlns="http://schemas.openxmlformats.org/spreadsheetml/2006/main" count="862" uniqueCount="215">
  <si>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</si>
  <si>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</si>
  <si>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</si>
  <si>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</si>
  <si>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</si>
  <si>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</si>
  <si>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</si>
  <si>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</si>
  <si>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</si>
  <si>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</si>
  <si>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</si>
  <si>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</si>
  <si>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</si>
  <si>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</si>
  <si>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</si>
  <si>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</si>
  <si>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</si>
  <si>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</si>
  <si>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</si>
  <si>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</si>
  <si>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</si>
  <si>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</si>
  <si>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</si>
  <si>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</si>
  <si>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</si>
  <si>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</si>
  <si>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</si>
  <si>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</si>
  <si>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</si>
  <si>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</si>
  <si>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</si>
  <si>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</si>
  <si>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</si>
  <si>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</si>
  <si>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</si>
  <si>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</si>
  <si>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</si>
  <si>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</si>
  <si>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</si>
  <si>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</si>
  <si>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</si>
  <si>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</si>
  <si>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</si>
  <si>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</si>
  <si>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</si>
  <si>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</si>
  <si>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</si>
  <si>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</si>
  <si>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</si>
  <si>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</si>
  <si>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</si>
  <si>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</si>
  <si>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</si>
  <si>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</si>
  <si>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</si>
  <si>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</si>
  <si>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</si>
  <si>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</si>
  <si>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</si>
  <si>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</si>
  <si>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</si>
  <si>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</si>
  <si>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</si>
  <si>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</si>
  <si>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</si>
  <si>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</si>
  <si>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</si>
  <si>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</si>
  <si>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</si>
  <si>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</si>
  <si>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</si>
  <si>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</si>
  <si>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</si>
  <si>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</si>
  <si>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</si>
  <si>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</si>
  <si>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</si>
  <si>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</si>
  <si>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</si>
  <si>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</si>
  <si>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</si>
  <si>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</si>
  <si>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</si>
  <si>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</si>
  <si>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</si>
  <si>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</si>
  <si>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</si>
  <si>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</si>
  <si>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</si>
  <si>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</si>
  <si>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</si>
  <si>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</si>
  <si>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</si>
  <si>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</si>
  <si>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</si>
  <si>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</si>
  <si>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</si>
  <si>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</si>
  <si>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</si>
  <si>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</si>
  <si>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</si>
  <si>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</si>
  <si>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</si>
  <si>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</si>
  <si>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</si>
  <si>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</si>
  <si>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</si>
  <si>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</si>
  <si>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</si>
  <si>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</si>
  <si>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</si>
  <si>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</si>
  <si>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</si>
  <si>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</si>
  <si>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</si>
  <si>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</si>
  <si>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</si>
  <si>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</si>
  <si>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</si>
  <si>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</si>
  <si>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</si>
  <si>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</si>
  <si>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</si>
  <si>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</si>
  <si>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</si>
  <si>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</si>
  <si>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</si>
  <si>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</si>
  <si>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</si>
  <si>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</si>
  <si>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</si>
  <si>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</si>
  <si>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</si>
  <si>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</si>
  <si>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</si>
  <si>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</si>
  <si>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</si>
  <si>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</si>
  <si>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</si>
  <si>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</si>
  <si>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</si>
  <si>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</si>
  <si>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</si>
  <si>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</si>
  <si>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</si>
  <si>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</si>
  <si>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</si>
  <si>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</si>
  <si>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</si>
  <si>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</si>
  <si>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</si>
  <si>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</si>
  <si>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</si>
  <si>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</si>
  <si>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</si>
  <si>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</si>
  <si>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</si>
  <si>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</si>
  <si>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</si>
  <si>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</si>
  <si>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</si>
  <si>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</si>
  <si>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</si>
  <si>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</si>
  <si>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</si>
  <si>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</si>
  <si>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</si>
  <si>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</si>
  <si>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</si>
  <si>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</si>
  <si>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</si>
  <si>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</si>
  <si>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</si>
  <si>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</si>
  <si>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</si>
  <si>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</si>
  <si>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</si>
  <si>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</si>
  <si>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</si>
  <si>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</si>
  <si>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</si>
  <si>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</si>
  <si>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</si>
  <si>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</si>
  <si>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</si>
  <si>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</si>
  <si>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</si>
  <si>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</si>
  <si>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</si>
  <si>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</si>
  <si>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</si>
  <si>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</si>
  <si>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</si>
  <si>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</si>
  <si>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</si>
  <si>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</si>
  <si>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</si>
  <si>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</si>
  <si>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</si>
  <si>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</si>
  <si>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</si>
  <si>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</si>
  <si>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</si>
  <si>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</si>
  <si>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</si>
  <si>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</si>
  <si>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</si>
  <si>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</si>
  <si>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</si>
  <si>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</si>
  <si>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Cset_CN</t>
  </si>
  <si>
    <t>Pset_CN</t>
  </si>
  <si>
    <t>~TFM_INS</t>
  </si>
  <si>
    <t>FX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</si>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</sst>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Y57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210</v>
      </c>
      <c r="AL18" s="81" t="s">
        <v>202</v>
      </c>
      <c r="AM18" s="81" t="s">
        <v>11</v>
      </c>
      <c r="AN18" s="81" t="s">
        <v>211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211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214</v>
      </c>
      <c r="AJ21">
        <v>2030</v>
      </c>
      <c r="AK21" s="39" t="s">
        <v>93</v>
      </c>
      <c r="AL21" s="39" t="s">
        <v>131</v>
      </c>
      <c r="AM21" s="46" t="s">
        <v>213</v>
      </c>
      <c r="AN21" s="46" t="s">
        <v>206</v>
      </c>
      <c r="AO21" s="46">
        <v>3.3051976250754521E-3</v>
      </c>
      <c r="AP21"/>
      <c r="AQ21" t="s">
        <v>214</v>
      </c>
      <c r="AR21">
        <v>2030</v>
      </c>
      <c r="AS21" s="39" t="s">
        <v>94</v>
      </c>
      <c r="AT21" s="39" t="s">
        <v>131</v>
      </c>
      <c r="AU21" s="46" t="s">
        <v>213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214</v>
      </c>
      <c r="AJ22">
        <v>2030</v>
      </c>
      <c r="AK22" s="39" t="s">
        <v>93</v>
      </c>
      <c r="AL22" s="39" t="s">
        <v>132</v>
      </c>
      <c r="AM22" s="46" t="s">
        <v>213</v>
      </c>
      <c r="AN22" s="46" t="s">
        <v>206</v>
      </c>
      <c r="AO22" s="46">
        <v>3.1618331753269246E-3</v>
      </c>
      <c r="AP22" s="82"/>
      <c r="AQ22" t="s">
        <v>214</v>
      </c>
      <c r="AR22">
        <v>2030</v>
      </c>
      <c r="AS22" s="39" t="s">
        <v>94</v>
      </c>
      <c r="AT22" s="39" t="s">
        <v>132</v>
      </c>
      <c r="AU22" s="46" t="s">
        <v>213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214</v>
      </c>
      <c r="AJ23">
        <v>2030</v>
      </c>
      <c r="AK23" s="39" t="s">
        <v>93</v>
      </c>
      <c r="AL23" s="39" t="s">
        <v>133</v>
      </c>
      <c r="AM23" s="46" t="s">
        <v>213</v>
      </c>
      <c r="AN23" s="46" t="s">
        <v>206</v>
      </c>
      <c r="AO23" s="46">
        <v>2.8979409360310663E-3</v>
      </c>
      <c r="AP23" s="46"/>
      <c r="AQ23" t="s">
        <v>214</v>
      </c>
      <c r="AR23">
        <v>2030</v>
      </c>
      <c r="AS23" s="39" t="s">
        <v>94</v>
      </c>
      <c r="AT23" s="39" t="s">
        <v>133</v>
      </c>
      <c r="AU23" s="46" t="s">
        <v>213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214</v>
      </c>
      <c r="AJ24">
        <v>2030</v>
      </c>
      <c r="AK24" s="39" t="s">
        <v>93</v>
      </c>
      <c r="AL24" s="39" t="s">
        <v>134</v>
      </c>
      <c r="AM24" s="46" t="s">
        <v>213</v>
      </c>
      <c r="AN24" s="46" t="s">
        <v>206</v>
      </c>
      <c r="AO24" s="46">
        <v>2.7156926103261707E-3</v>
      </c>
      <c r="AP24" s="46"/>
      <c r="AQ24" t="s">
        <v>214</v>
      </c>
      <c r="AR24">
        <v>2030</v>
      </c>
      <c r="AS24" s="39" t="s">
        <v>94</v>
      </c>
      <c r="AT24" s="39" t="s">
        <v>134</v>
      </c>
      <c r="AU24" s="46" t="s">
        <v>213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214</v>
      </c>
      <c r="AJ25">
        <v>2030</v>
      </c>
      <c r="AK25" s="39" t="s">
        <v>93</v>
      </c>
      <c r="AL25" s="39" t="s">
        <v>135</v>
      </c>
      <c r="AM25" s="46" t="s">
        <v>213</v>
      </c>
      <c r="AN25" s="46" t="s">
        <v>206</v>
      </c>
      <c r="AO25" s="46">
        <v>2.5452192095824343E-3</v>
      </c>
      <c r="AQ25" t="s">
        <v>214</v>
      </c>
      <c r="AR25">
        <v>2030</v>
      </c>
      <c r="AS25" s="39" t="s">
        <v>94</v>
      </c>
      <c r="AT25" s="39" t="s">
        <v>135</v>
      </c>
      <c r="AU25" s="46" t="s">
        <v>213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214</v>
      </c>
      <c r="AJ26">
        <v>2030</v>
      </c>
      <c r="AK26" s="39" t="s">
        <v>93</v>
      </c>
      <c r="AL26" s="39" t="s">
        <v>136</v>
      </c>
      <c r="AM26" s="46" t="s">
        <v>213</v>
      </c>
      <c r="AN26" s="46" t="s">
        <v>206</v>
      </c>
      <c r="AO26" s="46">
        <v>2.5834450529081338E-3</v>
      </c>
      <c r="AQ26" t="s">
        <v>214</v>
      </c>
      <c r="AR26">
        <v>2030</v>
      </c>
      <c r="AS26" s="39" t="s">
        <v>94</v>
      </c>
      <c r="AT26" s="39" t="s">
        <v>136</v>
      </c>
      <c r="AU26" s="46" t="s">
        <v>213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214</v>
      </c>
      <c r="AJ27">
        <v>2030</v>
      </c>
      <c r="AK27" s="39" t="s">
        <v>93</v>
      </c>
      <c r="AL27" s="39" t="s">
        <v>137</v>
      </c>
      <c r="AM27" s="46" t="s">
        <v>213</v>
      </c>
      <c r="AN27" s="46" t="s">
        <v>206</v>
      </c>
      <c r="AO27" s="46">
        <v>2.7432881310744317E-3</v>
      </c>
      <c r="AQ27" t="s">
        <v>214</v>
      </c>
      <c r="AR27">
        <v>2030</v>
      </c>
      <c r="AS27" s="39" t="s">
        <v>94</v>
      </c>
      <c r="AT27" s="39" t="s">
        <v>137</v>
      </c>
      <c r="AU27" s="46" t="s">
        <v>213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214</v>
      </c>
      <c r="AJ28">
        <v>2030</v>
      </c>
      <c r="AK28" s="39" t="s">
        <v>93</v>
      </c>
      <c r="AL28" s="39" t="s">
        <v>138</v>
      </c>
      <c r="AM28" s="46" t="s">
        <v>213</v>
      </c>
      <c r="AN28" s="46" t="s">
        <v>206</v>
      </c>
      <c r="AO28" s="46">
        <v>2.8314721319216154E-3</v>
      </c>
      <c r="AQ28" t="s">
        <v>214</v>
      </c>
      <c r="AR28">
        <v>2030</v>
      </c>
      <c r="AS28" s="39" t="s">
        <v>94</v>
      </c>
      <c r="AT28" s="39" t="s">
        <v>138</v>
      </c>
      <c r="AU28" s="46" t="s">
        <v>213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214</v>
      </c>
      <c r="AJ29">
        <v>2030</v>
      </c>
      <c r="AK29" s="39" t="s">
        <v>93</v>
      </c>
      <c r="AL29" s="39" t="s">
        <v>139</v>
      </c>
      <c r="AM29" s="46" t="s">
        <v>213</v>
      </c>
      <c r="AN29" s="46" t="s">
        <v>206</v>
      </c>
      <c r="AO29" s="46">
        <v>2.8141143326017269E-3</v>
      </c>
      <c r="AQ29" t="s">
        <v>214</v>
      </c>
      <c r="AR29">
        <v>2030</v>
      </c>
      <c r="AS29" s="39" t="s">
        <v>94</v>
      </c>
      <c r="AT29" s="39" t="s">
        <v>139</v>
      </c>
      <c r="AU29" s="46" t="s">
        <v>213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214</v>
      </c>
      <c r="AJ30">
        <v>2030</v>
      </c>
      <c r="AK30" s="39" t="s">
        <v>93</v>
      </c>
      <c r="AL30" s="39" t="s">
        <v>140</v>
      </c>
      <c r="AM30" s="46" t="s">
        <v>213</v>
      </c>
      <c r="AN30" s="46" t="s">
        <v>206</v>
      </c>
      <c r="AO30" s="46">
        <v>2.6656478128544076E-3</v>
      </c>
      <c r="AQ30" t="s">
        <v>214</v>
      </c>
      <c r="AR30">
        <v>2030</v>
      </c>
      <c r="AS30" s="39" t="s">
        <v>94</v>
      </c>
      <c r="AT30" s="39" t="s">
        <v>140</v>
      </c>
      <c r="AU30" s="46" t="s">
        <v>213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214</v>
      </c>
      <c r="AJ31">
        <v>2030</v>
      </c>
      <c r="AK31" s="39" t="s">
        <v>93</v>
      </c>
      <c r="AL31" s="39" t="s">
        <v>141</v>
      </c>
      <c r="AM31" s="46" t="s">
        <v>213</v>
      </c>
      <c r="AN31" s="46" t="s">
        <v>206</v>
      </c>
      <c r="AO31" s="46">
        <v>2.4530677112863486E-3</v>
      </c>
      <c r="AQ31" t="s">
        <v>214</v>
      </c>
      <c r="AR31">
        <v>2030</v>
      </c>
      <c r="AS31" s="39" t="s">
        <v>94</v>
      </c>
      <c r="AT31" s="39" t="s">
        <v>141</v>
      </c>
      <c r="AU31" s="46" t="s">
        <v>213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214</v>
      </c>
      <c r="AJ32">
        <v>2030</v>
      </c>
      <c r="AK32" s="39" t="s">
        <v>93</v>
      </c>
      <c r="AL32" s="39" t="s">
        <v>142</v>
      </c>
      <c r="AM32" s="46" t="s">
        <v>213</v>
      </c>
      <c r="AN32" s="46" t="s">
        <v>206</v>
      </c>
      <c r="AO32" s="46">
        <v>2.1363241345921055E-3</v>
      </c>
      <c r="AQ32" t="s">
        <v>214</v>
      </c>
      <c r="AR32">
        <v>2030</v>
      </c>
      <c r="AS32" s="39" t="s">
        <v>94</v>
      </c>
      <c r="AT32" s="39" t="s">
        <v>142</v>
      </c>
      <c r="AU32" s="46" t="s">
        <v>213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214</v>
      </c>
      <c r="AJ33">
        <v>2030</v>
      </c>
      <c r="AK33" s="39" t="s">
        <v>93</v>
      </c>
      <c r="AL33" s="39" t="s">
        <v>143</v>
      </c>
      <c r="AM33" s="46" t="s">
        <v>213</v>
      </c>
      <c r="AN33" s="46" t="s">
        <v>206</v>
      </c>
      <c r="AO33" s="46">
        <v>1.8660639529435976E-3</v>
      </c>
      <c r="AQ33" t="s">
        <v>214</v>
      </c>
      <c r="AR33">
        <v>2030</v>
      </c>
      <c r="AS33" s="39" t="s">
        <v>94</v>
      </c>
      <c r="AT33" s="39" t="s">
        <v>143</v>
      </c>
      <c r="AU33" s="46" t="s">
        <v>213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214</v>
      </c>
      <c r="AJ34">
        <v>2030</v>
      </c>
      <c r="AK34" s="39" t="s">
        <v>93</v>
      </c>
      <c r="AL34" s="39" t="s">
        <v>144</v>
      </c>
      <c r="AM34" s="46" t="s">
        <v>213</v>
      </c>
      <c r="AN34" s="46" t="s">
        <v>206</v>
      </c>
      <c r="AO34" s="46">
        <v>1.7487528282965712E-3</v>
      </c>
      <c r="AQ34" t="s">
        <v>214</v>
      </c>
      <c r="AR34">
        <v>2030</v>
      </c>
      <c r="AS34" s="39" t="s">
        <v>94</v>
      </c>
      <c r="AT34" s="39" t="s">
        <v>144</v>
      </c>
      <c r="AU34" s="46" t="s">
        <v>213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214</v>
      </c>
      <c r="AJ35">
        <v>2030</v>
      </c>
      <c r="AK35" s="39" t="s">
        <v>93</v>
      </c>
      <c r="AL35" s="39" t="s">
        <v>145</v>
      </c>
      <c r="AM35" s="46" t="s">
        <v>213</v>
      </c>
      <c r="AN35" s="46" t="s">
        <v>206</v>
      </c>
      <c r="AO35" s="46">
        <v>1.6637860863902745E-3</v>
      </c>
      <c r="AQ35" t="s">
        <v>214</v>
      </c>
      <c r="AR35">
        <v>2030</v>
      </c>
      <c r="AS35" s="39" t="s">
        <v>94</v>
      </c>
      <c r="AT35" s="39" t="s">
        <v>145</v>
      </c>
      <c r="AU35" s="46" t="s">
        <v>213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214</v>
      </c>
      <c r="AJ36">
        <v>2030</v>
      </c>
      <c r="AK36" s="39" t="s">
        <v>93</v>
      </c>
      <c r="AL36" s="39" t="s">
        <v>146</v>
      </c>
      <c r="AM36" s="46" t="s">
        <v>213</v>
      </c>
      <c r="AN36" s="46" t="s">
        <v>206</v>
      </c>
      <c r="AO36" s="46">
        <v>1.8211742012316831E-3</v>
      </c>
      <c r="AQ36" t="s">
        <v>214</v>
      </c>
      <c r="AR36">
        <v>2030</v>
      </c>
      <c r="AS36" s="39" t="s">
        <v>94</v>
      </c>
      <c r="AT36" s="39" t="s">
        <v>146</v>
      </c>
      <c r="AU36" s="46" t="s">
        <v>213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214</v>
      </c>
      <c r="AJ37">
        <v>2030</v>
      </c>
      <c r="AK37" s="39" t="s">
        <v>93</v>
      </c>
      <c r="AL37" s="39" t="s">
        <v>147</v>
      </c>
      <c r="AM37" s="46" t="s">
        <v>213</v>
      </c>
      <c r="AN37" s="46" t="s">
        <v>206</v>
      </c>
      <c r="AO37" s="46">
        <v>1.9153018835258307E-3</v>
      </c>
      <c r="AQ37" t="s">
        <v>214</v>
      </c>
      <c r="AR37">
        <v>2030</v>
      </c>
      <c r="AS37" s="39" t="s">
        <v>94</v>
      </c>
      <c r="AT37" s="39" t="s">
        <v>147</v>
      </c>
      <c r="AU37" s="46" t="s">
        <v>213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214</v>
      </c>
      <c r="AJ38">
        <v>2030</v>
      </c>
      <c r="AK38" s="39" t="s">
        <v>93</v>
      </c>
      <c r="AL38" s="39" t="s">
        <v>148</v>
      </c>
      <c r="AM38" s="46" t="s">
        <v>213</v>
      </c>
      <c r="AN38" s="46" t="s">
        <v>206</v>
      </c>
      <c r="AO38" s="46">
        <v>1.9744590518638132E-3</v>
      </c>
      <c r="AP38" s="47"/>
      <c r="AQ38" t="s">
        <v>214</v>
      </c>
      <c r="AR38">
        <v>2030</v>
      </c>
      <c r="AS38" s="39" t="s">
        <v>94</v>
      </c>
      <c r="AT38" s="39" t="s">
        <v>148</v>
      </c>
      <c r="AU38" s="46" t="s">
        <v>213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214</v>
      </c>
      <c r="AJ39">
        <v>2030</v>
      </c>
      <c r="AK39" s="39" t="s">
        <v>93</v>
      </c>
      <c r="AL39" s="39" t="s">
        <v>149</v>
      </c>
      <c r="AM39" s="46" t="s">
        <v>213</v>
      </c>
      <c r="AN39" s="46" t="s">
        <v>206</v>
      </c>
      <c r="AO39" s="46">
        <v>2.1878436160058393E-3</v>
      </c>
      <c r="AP39" s="47"/>
      <c r="AQ39" t="s">
        <v>214</v>
      </c>
      <c r="AR39">
        <v>2030</v>
      </c>
      <c r="AS39" s="39" t="s">
        <v>94</v>
      </c>
      <c r="AT39" s="39" t="s">
        <v>149</v>
      </c>
      <c r="AU39" s="46" t="s">
        <v>213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214</v>
      </c>
      <c r="AJ40">
        <v>2030</v>
      </c>
      <c r="AK40" s="39" t="s">
        <v>93</v>
      </c>
      <c r="AL40" s="39" t="s">
        <v>150</v>
      </c>
      <c r="AM40" s="46" t="s">
        <v>213</v>
      </c>
      <c r="AN40" s="46" t="s">
        <v>206</v>
      </c>
      <c r="AO40" s="46">
        <v>2.3889741533883327E-3</v>
      </c>
      <c r="AQ40" t="s">
        <v>214</v>
      </c>
      <c r="AR40">
        <v>2030</v>
      </c>
      <c r="AS40" s="39" t="s">
        <v>94</v>
      </c>
      <c r="AT40" s="39" t="s">
        <v>150</v>
      </c>
      <c r="AU40" s="46" t="s">
        <v>213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214</v>
      </c>
      <c r="AJ41">
        <v>2030</v>
      </c>
      <c r="AK41" s="39" t="s">
        <v>93</v>
      </c>
      <c r="AL41" s="39" t="s">
        <v>151</v>
      </c>
      <c r="AM41" s="46" t="s">
        <v>213</v>
      </c>
      <c r="AN41" s="46" t="s">
        <v>206</v>
      </c>
      <c r="AO41" s="46">
        <v>2.4063426997311056E-3</v>
      </c>
      <c r="AQ41" t="s">
        <v>214</v>
      </c>
      <c r="AR41">
        <v>2030</v>
      </c>
      <c r="AS41" s="39" t="s">
        <v>94</v>
      </c>
      <c r="AT41" s="39" t="s">
        <v>151</v>
      </c>
      <c r="AU41" s="46" t="s">
        <v>213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214</v>
      </c>
      <c r="AJ42">
        <v>2030</v>
      </c>
      <c r="AK42" s="39" t="s">
        <v>93</v>
      </c>
      <c r="AL42" s="39" t="s">
        <v>152</v>
      </c>
      <c r="AM42" s="46" t="s">
        <v>213</v>
      </c>
      <c r="AN42" s="46" t="s">
        <v>206</v>
      </c>
      <c r="AO42" s="46">
        <v>2.5925256698099051E-3</v>
      </c>
      <c r="AQ42" t="s">
        <v>214</v>
      </c>
      <c r="AR42">
        <v>2030</v>
      </c>
      <c r="AS42" s="39" t="s">
        <v>94</v>
      </c>
      <c r="AT42" s="39" t="s">
        <v>152</v>
      </c>
      <c r="AU42" s="46" t="s">
        <v>213</v>
      </c>
      <c r="AV42" s="46" t="s">
        <v>203</v>
      </c>
      <c r="AW42" s="46">
        <v>0</v>
      </c>
    </row>
    <row r="43" spans="2:49" x14ac:dyDescent="0.25">
      <c r="AI43" t="s">
        <v>214</v>
      </c>
      <c r="AJ43">
        <v>2030</v>
      </c>
      <c r="AK43" s="39" t="s">
        <v>93</v>
      </c>
      <c r="AL43" s="39" t="s">
        <v>153</v>
      </c>
      <c r="AM43" s="46" t="s">
        <v>213</v>
      </c>
      <c r="AN43" s="46" t="s">
        <v>206</v>
      </c>
      <c r="AO43" s="46">
        <v>2.9724559200622644E-3</v>
      </c>
      <c r="AQ43" t="s">
        <v>214</v>
      </c>
      <c r="AR43">
        <v>2030</v>
      </c>
      <c r="AS43" s="39" t="s">
        <v>94</v>
      </c>
      <c r="AT43" s="39" t="s">
        <v>153</v>
      </c>
      <c r="AU43" s="46" t="s">
        <v>213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214</v>
      </c>
      <c r="AJ44">
        <v>2030</v>
      </c>
      <c r="AK44" s="39" t="s">
        <v>93</v>
      </c>
      <c r="AL44" s="39" t="s">
        <v>154</v>
      </c>
      <c r="AM44" s="46" t="s">
        <v>213</v>
      </c>
      <c r="AN44" s="46" t="s">
        <v>206</v>
      </c>
      <c r="AO44" s="46">
        <v>3.3823091606694387E-3</v>
      </c>
      <c r="AQ44" t="s">
        <v>214</v>
      </c>
      <c r="AR44">
        <v>2030</v>
      </c>
      <c r="AS44" s="39" t="s">
        <v>94</v>
      </c>
      <c r="AT44" s="39" t="s">
        <v>154</v>
      </c>
      <c r="AU44" s="46" t="s">
        <v>213</v>
      </c>
      <c r="AV44" s="46" t="s">
        <v>203</v>
      </c>
      <c r="AW44" s="46">
        <v>0</v>
      </c>
    </row>
    <row r="45" spans="2:49" x14ac:dyDescent="0.25">
      <c r="E45" s="44"/>
      <c r="AI45" t="s">
        <v>214</v>
      </c>
      <c r="AJ45">
        <v>2030</v>
      </c>
      <c r="AK45" s="39" t="s">
        <v>93</v>
      </c>
      <c r="AL45" s="39" t="s">
        <v>155</v>
      </c>
      <c r="AM45" s="46" t="s">
        <v>213</v>
      </c>
      <c r="AN45" s="46" t="s">
        <v>206</v>
      </c>
      <c r="AO45" s="46">
        <v>3.3051976250754521E-3</v>
      </c>
      <c r="AQ45" t="s">
        <v>214</v>
      </c>
      <c r="AR45">
        <v>2030</v>
      </c>
      <c r="AS45" s="39" t="s">
        <v>94</v>
      </c>
      <c r="AT45" s="39" t="s">
        <v>155</v>
      </c>
      <c r="AU45" s="46" t="s">
        <v>213</v>
      </c>
      <c r="AV45" s="46" t="s">
        <v>203</v>
      </c>
      <c r="AW45" s="46">
        <v>0</v>
      </c>
    </row>
    <row r="46" spans="2:49" x14ac:dyDescent="0.25">
      <c r="AI46" t="s">
        <v>214</v>
      </c>
      <c r="AJ46">
        <v>2030</v>
      </c>
      <c r="AK46" s="39" t="s">
        <v>93</v>
      </c>
      <c r="AL46" s="39" t="s">
        <v>156</v>
      </c>
      <c r="AM46" s="46" t="s">
        <v>213</v>
      </c>
      <c r="AN46" s="46" t="s">
        <v>206</v>
      </c>
      <c r="AO46" s="46">
        <v>3.1618331753269246E-3</v>
      </c>
      <c r="AQ46" t="s">
        <v>214</v>
      </c>
      <c r="AR46">
        <v>2030</v>
      </c>
      <c r="AS46" s="39" t="s">
        <v>94</v>
      </c>
      <c r="AT46" s="39" t="s">
        <v>156</v>
      </c>
      <c r="AU46" s="46" t="s">
        <v>213</v>
      </c>
      <c r="AV46" s="46" t="s">
        <v>203</v>
      </c>
      <c r="AW46" s="46">
        <v>0</v>
      </c>
    </row>
    <row r="47" spans="2:49" x14ac:dyDescent="0.25">
      <c r="AI47" t="s">
        <v>214</v>
      </c>
      <c r="AJ47">
        <v>2030</v>
      </c>
      <c r="AK47" s="39" t="s">
        <v>93</v>
      </c>
      <c r="AL47" s="39" t="s">
        <v>157</v>
      </c>
      <c r="AM47" s="46" t="s">
        <v>213</v>
      </c>
      <c r="AN47" s="46" t="s">
        <v>206</v>
      </c>
      <c r="AO47" s="46">
        <v>2.8979409360310663E-3</v>
      </c>
      <c r="AQ47" t="s">
        <v>214</v>
      </c>
      <c r="AR47">
        <v>2030</v>
      </c>
      <c r="AS47" s="39" t="s">
        <v>94</v>
      </c>
      <c r="AT47" s="39" t="s">
        <v>157</v>
      </c>
      <c r="AU47" s="46" t="s">
        <v>213</v>
      </c>
      <c r="AV47" s="46" t="s">
        <v>203</v>
      </c>
      <c r="AW47" s="46">
        <v>0</v>
      </c>
    </row>
    <row r="48" spans="2:49" x14ac:dyDescent="0.25">
      <c r="AI48" t="s">
        <v>214</v>
      </c>
      <c r="AJ48">
        <v>2030</v>
      </c>
      <c r="AK48" s="39" t="s">
        <v>93</v>
      </c>
      <c r="AL48" s="39" t="s">
        <v>158</v>
      </c>
      <c r="AM48" s="46" t="s">
        <v>213</v>
      </c>
      <c r="AN48" s="46" t="s">
        <v>206</v>
      </c>
      <c r="AO48" s="46">
        <v>2.7156926103261707E-3</v>
      </c>
      <c r="AQ48" t="s">
        <v>214</v>
      </c>
      <c r="AR48">
        <v>2030</v>
      </c>
      <c r="AS48" s="39" t="s">
        <v>94</v>
      </c>
      <c r="AT48" s="39" t="s">
        <v>158</v>
      </c>
      <c r="AU48" s="46" t="s">
        <v>213</v>
      </c>
      <c r="AV48" s="46" t="s">
        <v>203</v>
      </c>
      <c r="AW48" s="46">
        <v>0</v>
      </c>
    </row>
    <row r="49" spans="2:49" x14ac:dyDescent="0.25">
      <c r="AI49" t="s">
        <v>214</v>
      </c>
      <c r="AJ49">
        <v>2030</v>
      </c>
      <c r="AK49" s="39" t="s">
        <v>93</v>
      </c>
      <c r="AL49" s="39" t="s">
        <v>159</v>
      </c>
      <c r="AM49" s="46" t="s">
        <v>213</v>
      </c>
      <c r="AN49" s="46" t="s">
        <v>206</v>
      </c>
      <c r="AO49" s="46">
        <v>2.5452192095824343E-3</v>
      </c>
      <c r="AQ49" t="s">
        <v>214</v>
      </c>
      <c r="AR49">
        <v>2030</v>
      </c>
      <c r="AS49" s="39" t="s">
        <v>94</v>
      </c>
      <c r="AT49" s="39" t="s">
        <v>159</v>
      </c>
      <c r="AU49" s="46" t="s">
        <v>213</v>
      </c>
      <c r="AV49" s="46" t="s">
        <v>203</v>
      </c>
      <c r="AW49" s="46">
        <v>0</v>
      </c>
    </row>
    <row r="50" spans="2:49" x14ac:dyDescent="0.25">
      <c r="AI50" t="s">
        <v>214</v>
      </c>
      <c r="AJ50">
        <v>2030</v>
      </c>
      <c r="AK50" s="39" t="s">
        <v>93</v>
      </c>
      <c r="AL50" s="39" t="s">
        <v>160</v>
      </c>
      <c r="AM50" s="46" t="s">
        <v>213</v>
      </c>
      <c r="AN50" s="46" t="s">
        <v>206</v>
      </c>
      <c r="AO50" s="46">
        <v>2.5834450529081338E-3</v>
      </c>
      <c r="AQ50" t="s">
        <v>214</v>
      </c>
      <c r="AR50">
        <v>2030</v>
      </c>
      <c r="AS50" s="39" t="s">
        <v>94</v>
      </c>
      <c r="AT50" s="39" t="s">
        <v>160</v>
      </c>
      <c r="AU50" s="46" t="s">
        <v>213</v>
      </c>
      <c r="AV50" s="46" t="s">
        <v>203</v>
      </c>
      <c r="AW50" s="46">
        <v>0</v>
      </c>
    </row>
    <row r="51" spans="2:49" x14ac:dyDescent="0.25">
      <c r="AI51" t="s">
        <v>214</v>
      </c>
      <c r="AJ51">
        <v>2030</v>
      </c>
      <c r="AK51" s="39" t="s">
        <v>93</v>
      </c>
      <c r="AL51" s="39" t="s">
        <v>161</v>
      </c>
      <c r="AM51" s="46" t="s">
        <v>213</v>
      </c>
      <c r="AN51" s="46" t="s">
        <v>206</v>
      </c>
      <c r="AO51" s="46">
        <v>2.7432881310744317E-3</v>
      </c>
      <c r="AQ51" t="s">
        <v>214</v>
      </c>
      <c r="AR51">
        <v>2030</v>
      </c>
      <c r="AS51" s="39" t="s">
        <v>94</v>
      </c>
      <c r="AT51" s="39" t="s">
        <v>161</v>
      </c>
      <c r="AU51" s="46" t="s">
        <v>213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214</v>
      </c>
      <c r="AJ52">
        <v>2030</v>
      </c>
      <c r="AK52" s="39" t="s">
        <v>93</v>
      </c>
      <c r="AL52" s="39" t="s">
        <v>162</v>
      </c>
      <c r="AM52" s="46" t="s">
        <v>213</v>
      </c>
      <c r="AN52" s="46" t="s">
        <v>206</v>
      </c>
      <c r="AO52" s="46">
        <v>2.8314721319216154E-3</v>
      </c>
      <c r="AQ52" t="s">
        <v>214</v>
      </c>
      <c r="AR52">
        <v>2030</v>
      </c>
      <c r="AS52" s="39" t="s">
        <v>94</v>
      </c>
      <c r="AT52" s="39" t="s">
        <v>162</v>
      </c>
      <c r="AU52" s="46" t="s">
        <v>213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214</v>
      </c>
      <c r="AJ53">
        <v>2030</v>
      </c>
      <c r="AK53" s="39" t="s">
        <v>93</v>
      </c>
      <c r="AL53" s="39" t="s">
        <v>163</v>
      </c>
      <c r="AM53" s="46" t="s">
        <v>213</v>
      </c>
      <c r="AN53" s="46" t="s">
        <v>206</v>
      </c>
      <c r="AO53" s="46">
        <v>2.8141143326017269E-3</v>
      </c>
      <c r="AQ53" t="s">
        <v>214</v>
      </c>
      <c r="AR53">
        <v>2030</v>
      </c>
      <c r="AS53" s="39" t="s">
        <v>94</v>
      </c>
      <c r="AT53" s="39" t="s">
        <v>163</v>
      </c>
      <c r="AU53" s="46" t="s">
        <v>213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214</v>
      </c>
      <c r="AJ54">
        <v>2030</v>
      </c>
      <c r="AK54" s="39" t="s">
        <v>93</v>
      </c>
      <c r="AL54" s="39" t="s">
        <v>164</v>
      </c>
      <c r="AM54" s="46" t="s">
        <v>213</v>
      </c>
      <c r="AN54" s="46" t="s">
        <v>206</v>
      </c>
      <c r="AO54" s="46">
        <v>2.6656478128544076E-3</v>
      </c>
      <c r="AQ54" t="s">
        <v>214</v>
      </c>
      <c r="AR54">
        <v>2030</v>
      </c>
      <c r="AS54" s="39" t="s">
        <v>94</v>
      </c>
      <c r="AT54" s="39" t="s">
        <v>164</v>
      </c>
      <c r="AU54" s="46" t="s">
        <v>213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214</v>
      </c>
      <c r="AJ55">
        <v>2030</v>
      </c>
      <c r="AK55" s="39" t="s">
        <v>93</v>
      </c>
      <c r="AL55" s="39" t="s">
        <v>165</v>
      </c>
      <c r="AM55" s="46" t="s">
        <v>213</v>
      </c>
      <c r="AN55" s="46" t="s">
        <v>206</v>
      </c>
      <c r="AO55" s="46">
        <v>2.4530677112863486E-3</v>
      </c>
      <c r="AQ55" t="s">
        <v>214</v>
      </c>
      <c r="AR55">
        <v>2030</v>
      </c>
      <c r="AS55" s="39" t="s">
        <v>94</v>
      </c>
      <c r="AT55" s="39" t="s">
        <v>165</v>
      </c>
      <c r="AU55" s="46" t="s">
        <v>213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214</v>
      </c>
      <c r="AJ56">
        <v>2030</v>
      </c>
      <c r="AK56" s="39" t="s">
        <v>93</v>
      </c>
      <c r="AL56" s="39" t="s">
        <v>166</v>
      </c>
      <c r="AM56" s="46" t="s">
        <v>213</v>
      </c>
      <c r="AN56" s="46" t="s">
        <v>206</v>
      </c>
      <c r="AO56" s="46">
        <v>2.1363241345921055E-3</v>
      </c>
      <c r="AQ56" t="s">
        <v>214</v>
      </c>
      <c r="AR56">
        <v>2030</v>
      </c>
      <c r="AS56" s="39" t="s">
        <v>94</v>
      </c>
      <c r="AT56" s="39" t="s">
        <v>166</v>
      </c>
      <c r="AU56" s="46" t="s">
        <v>213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214</v>
      </c>
      <c r="AJ57">
        <v>2030</v>
      </c>
      <c r="AK57" s="39" t="s">
        <v>93</v>
      </c>
      <c r="AL57" s="39" t="s">
        <v>167</v>
      </c>
      <c r="AM57" s="46" t="s">
        <v>213</v>
      </c>
      <c r="AN57" s="46" t="s">
        <v>206</v>
      </c>
      <c r="AO57" s="46">
        <v>1.8660639529435976E-3</v>
      </c>
      <c r="AQ57" t="s">
        <v>214</v>
      </c>
      <c r="AR57">
        <v>2030</v>
      </c>
      <c r="AS57" s="39" t="s">
        <v>94</v>
      </c>
      <c r="AT57" s="39" t="s">
        <v>167</v>
      </c>
      <c r="AU57" s="46" t="s">
        <v>213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214</v>
      </c>
      <c r="AJ58">
        <v>2030</v>
      </c>
      <c r="AK58" s="39" t="s">
        <v>93</v>
      </c>
      <c r="AL58" s="39" t="s">
        <v>168</v>
      </c>
      <c r="AM58" s="46" t="s">
        <v>213</v>
      </c>
      <c r="AN58" s="46" t="s">
        <v>206</v>
      </c>
      <c r="AO58" s="46">
        <v>1.7487528282965712E-3</v>
      </c>
      <c r="AQ58" t="s">
        <v>214</v>
      </c>
      <c r="AR58">
        <v>2030</v>
      </c>
      <c r="AS58" s="39" t="s">
        <v>94</v>
      </c>
      <c r="AT58" s="39" t="s">
        <v>168</v>
      </c>
      <c r="AU58" s="46" t="s">
        <v>213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214</v>
      </c>
      <c r="AJ59">
        <v>2030</v>
      </c>
      <c r="AK59" s="39" t="s">
        <v>93</v>
      </c>
      <c r="AL59" s="39" t="s">
        <v>169</v>
      </c>
      <c r="AM59" s="46" t="s">
        <v>213</v>
      </c>
      <c r="AN59" s="46" t="s">
        <v>206</v>
      </c>
      <c r="AO59" s="46">
        <v>1.6637860863902745E-3</v>
      </c>
      <c r="AQ59" t="s">
        <v>214</v>
      </c>
      <c r="AR59">
        <v>2030</v>
      </c>
      <c r="AS59" s="39" t="s">
        <v>94</v>
      </c>
      <c r="AT59" s="39" t="s">
        <v>169</v>
      </c>
      <c r="AU59" s="46" t="s">
        <v>213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214</v>
      </c>
      <c r="AJ60">
        <v>2030</v>
      </c>
      <c r="AK60" s="39" t="s">
        <v>93</v>
      </c>
      <c r="AL60" s="39" t="s">
        <v>170</v>
      </c>
      <c r="AM60" s="46" t="s">
        <v>213</v>
      </c>
      <c r="AN60" s="46" t="s">
        <v>206</v>
      </c>
      <c r="AO60" s="46">
        <v>1.8211742012316831E-3</v>
      </c>
      <c r="AQ60" t="s">
        <v>214</v>
      </c>
      <c r="AR60">
        <v>2030</v>
      </c>
      <c r="AS60" s="39" t="s">
        <v>94</v>
      </c>
      <c r="AT60" s="39" t="s">
        <v>170</v>
      </c>
      <c r="AU60" s="46" t="s">
        <v>213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214</v>
      </c>
      <c r="AJ61">
        <v>2030</v>
      </c>
      <c r="AK61" s="39" t="s">
        <v>93</v>
      </c>
      <c r="AL61" s="39" t="s">
        <v>171</v>
      </c>
      <c r="AM61" s="46" t="s">
        <v>213</v>
      </c>
      <c r="AN61" s="46" t="s">
        <v>206</v>
      </c>
      <c r="AO61" s="46">
        <v>1.9153018835258307E-3</v>
      </c>
      <c r="AQ61" t="s">
        <v>214</v>
      </c>
      <c r="AR61">
        <v>2030</v>
      </c>
      <c r="AS61" s="39" t="s">
        <v>94</v>
      </c>
      <c r="AT61" s="39" t="s">
        <v>171</v>
      </c>
      <c r="AU61" s="46" t="s">
        <v>213</v>
      </c>
      <c r="AV61" s="46" t="s">
        <v>203</v>
      </c>
      <c r="AW61" s="46">
        <v>0.13618056033452808</v>
      </c>
    </row>
    <row r="62" spans="2:49" x14ac:dyDescent="0.25">
      <c r="AI62" t="s">
        <v>214</v>
      </c>
      <c r="AJ62">
        <v>2030</v>
      </c>
      <c r="AK62" s="39" t="s">
        <v>93</v>
      </c>
      <c r="AL62" s="39" t="s">
        <v>172</v>
      </c>
      <c r="AM62" s="46" t="s">
        <v>213</v>
      </c>
      <c r="AN62" s="46" t="s">
        <v>206</v>
      </c>
      <c r="AO62" s="46">
        <v>1.9744590518638132E-3</v>
      </c>
      <c r="AQ62" t="s">
        <v>214</v>
      </c>
      <c r="AR62">
        <v>2030</v>
      </c>
      <c r="AS62" s="39" t="s">
        <v>94</v>
      </c>
      <c r="AT62" s="39" t="s">
        <v>172</v>
      </c>
      <c r="AU62" s="46" t="s">
        <v>213</v>
      </c>
      <c r="AV62" s="46" t="s">
        <v>203</v>
      </c>
      <c r="AW62" s="46">
        <v>4.9357593787335743E-2</v>
      </c>
    </row>
    <row r="63" spans="2:49" x14ac:dyDescent="0.25">
      <c r="AI63" t="s">
        <v>214</v>
      </c>
      <c r="AJ63">
        <v>2030</v>
      </c>
      <c r="AK63" s="39" t="s">
        <v>93</v>
      </c>
      <c r="AL63" s="39" t="s">
        <v>173</v>
      </c>
      <c r="AM63" s="46" t="s">
        <v>213</v>
      </c>
      <c r="AN63" s="46" t="s">
        <v>206</v>
      </c>
      <c r="AO63" s="46">
        <v>2.1878436160058393E-3</v>
      </c>
      <c r="AQ63" t="s">
        <v>214</v>
      </c>
      <c r="AR63">
        <v>2030</v>
      </c>
      <c r="AS63" s="39" t="s">
        <v>94</v>
      </c>
      <c r="AT63" s="39" t="s">
        <v>173</v>
      </c>
      <c r="AU63" s="46" t="s">
        <v>213</v>
      </c>
      <c r="AV63" s="46" t="s">
        <v>203</v>
      </c>
      <c r="AW63" s="46">
        <v>7.5268817204301086E-6</v>
      </c>
    </row>
    <row r="64" spans="2:49" x14ac:dyDescent="0.25">
      <c r="AI64" t="s">
        <v>214</v>
      </c>
      <c r="AJ64">
        <v>2030</v>
      </c>
      <c r="AK64" s="39" t="s">
        <v>93</v>
      </c>
      <c r="AL64" s="39" t="s">
        <v>174</v>
      </c>
      <c r="AM64" s="46" t="s">
        <v>213</v>
      </c>
      <c r="AN64" s="46" t="s">
        <v>206</v>
      </c>
      <c r="AO64" s="46">
        <v>2.3889741533883327E-3</v>
      </c>
      <c r="AQ64" t="s">
        <v>214</v>
      </c>
      <c r="AR64">
        <v>2030</v>
      </c>
      <c r="AS64" s="39" t="s">
        <v>94</v>
      </c>
      <c r="AT64" s="39" t="s">
        <v>174</v>
      </c>
      <c r="AU64" s="46" t="s">
        <v>213</v>
      </c>
      <c r="AV64" s="46" t="s">
        <v>203</v>
      </c>
      <c r="AW64" s="46">
        <v>0</v>
      </c>
    </row>
    <row r="65" spans="1:49" x14ac:dyDescent="0.25">
      <c r="AI65" t="s">
        <v>214</v>
      </c>
      <c r="AJ65">
        <v>2030</v>
      </c>
      <c r="AK65" s="39" t="s">
        <v>93</v>
      </c>
      <c r="AL65" s="39" t="s">
        <v>175</v>
      </c>
      <c r="AM65" s="46" t="s">
        <v>213</v>
      </c>
      <c r="AN65" s="46" t="s">
        <v>206</v>
      </c>
      <c r="AO65" s="46">
        <v>2.4063426997311056E-3</v>
      </c>
      <c r="AQ65" t="s">
        <v>214</v>
      </c>
      <c r="AR65">
        <v>2030</v>
      </c>
      <c r="AS65" s="39" t="s">
        <v>94</v>
      </c>
      <c r="AT65" s="39" t="s">
        <v>175</v>
      </c>
      <c r="AU65" s="46" t="s">
        <v>213</v>
      </c>
      <c r="AV65" s="46" t="s">
        <v>203</v>
      </c>
      <c r="AW65" s="46">
        <v>0</v>
      </c>
    </row>
    <row r="66" spans="1:49" x14ac:dyDescent="0.25">
      <c r="AI66" t="s">
        <v>214</v>
      </c>
      <c r="AJ66">
        <v>2030</v>
      </c>
      <c r="AK66" s="39" t="s">
        <v>93</v>
      </c>
      <c r="AL66" s="39" t="s">
        <v>176</v>
      </c>
      <c r="AM66" s="46" t="s">
        <v>213</v>
      </c>
      <c r="AN66" s="46" t="s">
        <v>206</v>
      </c>
      <c r="AO66" s="46">
        <v>2.5925256698099051E-3</v>
      </c>
      <c r="AQ66" t="s">
        <v>214</v>
      </c>
      <c r="AR66">
        <v>2030</v>
      </c>
      <c r="AS66" s="39" t="s">
        <v>94</v>
      </c>
      <c r="AT66" s="39" t="s">
        <v>176</v>
      </c>
      <c r="AU66" s="46" t="s">
        <v>213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214</v>
      </c>
      <c r="AJ67">
        <v>2030</v>
      </c>
      <c r="AK67" s="39" t="s">
        <v>93</v>
      </c>
      <c r="AL67" s="39" t="s">
        <v>177</v>
      </c>
      <c r="AM67" s="46" t="s">
        <v>213</v>
      </c>
      <c r="AN67" s="46" t="s">
        <v>206</v>
      </c>
      <c r="AO67" s="46">
        <v>2.9724559200622644E-3</v>
      </c>
      <c r="AQ67" t="s">
        <v>214</v>
      </c>
      <c r="AR67">
        <v>2030</v>
      </c>
      <c r="AS67" s="39" t="s">
        <v>94</v>
      </c>
      <c r="AT67" s="39" t="s">
        <v>177</v>
      </c>
      <c r="AU67" s="46" t="s">
        <v>213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214</v>
      </c>
      <c r="AJ68" s="86">
        <v>2030</v>
      </c>
      <c r="AK68" s="39" t="s">
        <v>93</v>
      </c>
      <c r="AL68" s="42" t="s">
        <v>178</v>
      </c>
      <c r="AM68" s="46" t="s">
        <v>213</v>
      </c>
      <c r="AN68" s="46" t="s">
        <v>206</v>
      </c>
      <c r="AO68" s="47">
        <v>3.3823091606694387E-3</v>
      </c>
      <c r="AQ68" t="s">
        <v>214</v>
      </c>
      <c r="AR68" s="86">
        <v>2030</v>
      </c>
      <c r="AS68" s="39" t="s">
        <v>94</v>
      </c>
      <c r="AT68" s="42" t="s">
        <v>178</v>
      </c>
      <c r="AU68" s="46" t="s">
        <v>213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2026-01-26T08:16:01Z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