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20DCD0EA-87C0-4AD8-A1CB-B7C18C84DE3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43" l="1"/>
  <c r="I21" i="143"/>
  <c r="J21" i="143"/>
  <c r="K21" i="143"/>
  <c r="L21" i="143"/>
  <c r="G21" i="143"/>
  <c r="I10" i="145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<sst xmlns="http://schemas.openxmlformats.org/spreadsheetml/2006/main" count="789" uniqueCount="267">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</sst>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abSelected="1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253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E33" sqref="E33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254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A12" zoomScale="118" zoomScaleNormal="118" workbookViewId="0">
      <selection activeCell="G21" sqref="G21:L21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249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215</v>
      </c>
      <c r="F17" s="96" t="s">
        <v>266</v>
      </c>
      <c r="G17" s="96" t="s">
        <v>244</v>
      </c>
      <c r="H17" s="96" t="s">
        <v>245</v>
      </c>
      <c r="I17" s="96" t="s">
        <v>246</v>
      </c>
      <c r="J17" s="96" t="s">
        <v>247</v>
      </c>
      <c r="K17" s="96" t="s">
        <v>248</v>
      </c>
      <c r="L17" s="96" t="s">
        <v>265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256</v>
      </c>
      <c r="T17" s="95" t="s">
        <v>149</v>
      </c>
      <c r="U17" s="95" t="s">
        <v>241</v>
      </c>
      <c r="V17" s="95" t="s">
        <v>260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257</v>
      </c>
      <c r="T18" s="97" t="s">
        <v>150</v>
      </c>
      <c r="U18" s="97" t="s">
        <v>242</v>
      </c>
      <c r="V18" s="97" t="s">
        <v>261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255</v>
      </c>
      <c r="R19" s="100" t="s">
        <v>259</v>
      </c>
      <c r="S19" s="100" t="s">
        <v>258</v>
      </c>
      <c r="T19" s="100"/>
      <c r="U19" s="100" t="s">
        <v>243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214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f>G47</f>
        <v>0.23585310113354352</v>
      </c>
      <c r="H21" s="109">
        <f t="shared" ref="H21:L21" si="0">H47</f>
        <v>7.3264515611810618E-2</v>
      </c>
      <c r="I21" s="109">
        <f t="shared" si="0"/>
        <v>1.9847450096360672E-2</v>
      </c>
      <c r="J21" s="109">
        <f t="shared" si="0"/>
        <v>5.1598550415568115E-3</v>
      </c>
      <c r="K21" s="109">
        <f t="shared" si="0"/>
        <v>1.3267245984926927E-3</v>
      </c>
      <c r="L21" s="109">
        <f t="shared" si="0"/>
        <v>3.4015961616990566E-4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214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249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240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240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262</v>
      </c>
      <c r="D46" s="90" t="s">
        <v>249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263</v>
      </c>
      <c r="D47" s="88" t="s">
        <v>249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264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216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216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216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249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217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217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217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218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218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218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219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219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219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220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220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220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221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221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221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222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222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222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223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223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223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224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224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224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225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225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225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226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226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226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227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227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227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228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228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228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229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229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229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230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230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230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231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231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231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232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232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232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233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233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233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234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234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234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235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235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235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236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236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236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237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237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237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238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238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238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239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239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239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2026-02-07T08:52:03Z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