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024F5BC4-1C5B-4CF3-982B-D8D05B19F74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<sst xmlns="http://schemas.openxmlformats.org/spreadsheetml/2006/main" count="861" uniqueCount="215">
  <si>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</si>
  <si>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</si>
  <si>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</si>
  <si>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</si>
  <si>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</si>
  <si>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</si>
  <si>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</si>
  <si>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</si>
  <si>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</si>
  <si>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</si>
  <si>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</si>
  <si>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</si>
  <si>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</si>
  <si>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</si>
  <si>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</si>
  <si>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</si>
  <si>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</si>
  <si>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</si>
  <si>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</si>
  <si>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</si>
  <si>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</si>
  <si>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</si>
  <si>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</si>
  <si>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</si>
  <si>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</si>
  <si>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</si>
  <si>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</si>
  <si>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</si>
  <si>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</si>
  <si>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</si>
  <si>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</si>
  <si>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</si>
  <si>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</si>
  <si>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</si>
  <si>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</si>
  <si>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</si>
  <si>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</si>
  <si>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</si>
  <si>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</si>
  <si>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</si>
  <si>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</si>
  <si>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</si>
  <si>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</si>
  <si>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</si>
  <si>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</si>
  <si>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</si>
  <si>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</si>
  <si>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</si>
  <si>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</si>
  <si>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</si>
  <si>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</si>
  <si>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</si>
  <si>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</si>
  <si>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</si>
  <si>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</si>
  <si>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</si>
  <si>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</si>
  <si>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</si>
  <si>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</si>
  <si>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</si>
  <si>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</si>
  <si>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</si>
  <si>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</si>
  <si>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</si>
  <si>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</si>
  <si>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</si>
  <si>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</si>
  <si>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</si>
  <si>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</si>
  <si>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</si>
  <si>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</si>
  <si>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</si>
  <si>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</si>
  <si>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</si>
  <si>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</si>
  <si>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</si>
  <si>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</si>
  <si>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</si>
  <si>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</si>
  <si>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</si>
  <si>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</si>
  <si>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</si>
  <si>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</si>
  <si>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</si>
  <si>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</si>
  <si>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</si>
  <si>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</si>
  <si>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</si>
  <si>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</si>
  <si>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</si>
  <si>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</si>
  <si>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</si>
  <si>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</si>
  <si>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</si>
  <si>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</si>
  <si>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</si>
  <si>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</si>
  <si>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</si>
  <si>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</si>
  <si>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</si>
  <si>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</si>
  <si>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</si>
  <si>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</si>
  <si>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</si>
  <si>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</si>
  <si>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</si>
  <si>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</si>
  <si>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</si>
  <si>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</si>
  <si>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</si>
  <si>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</si>
  <si>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</si>
  <si>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</si>
  <si>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</si>
  <si>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</si>
  <si>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</si>
  <si>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</si>
  <si>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</si>
  <si>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</si>
  <si>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</si>
  <si>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</si>
  <si>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</si>
  <si>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</si>
  <si>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</si>
  <si>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</si>
  <si>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</si>
  <si>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</si>
  <si>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</si>
  <si>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</si>
  <si>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</si>
  <si>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</si>
  <si>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</si>
  <si>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</si>
  <si>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</si>
  <si>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</si>
  <si>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</si>
  <si>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</si>
  <si>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</si>
  <si>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</si>
  <si>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</si>
  <si>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</si>
  <si>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</si>
  <si>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</si>
  <si>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</si>
  <si>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</si>
  <si>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</si>
  <si>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</si>
  <si>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</si>
  <si>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</si>
  <si>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</si>
  <si>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</si>
  <si>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</si>
  <si>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</si>
  <si>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</si>
  <si>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</si>
  <si>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</si>
  <si>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</si>
  <si>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</si>
  <si>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</si>
  <si>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</si>
  <si>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</si>
  <si>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</si>
  <si>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</si>
  <si>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</si>
  <si>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</si>
  <si>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</si>
  <si>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</si>
  <si>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</si>
  <si>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</si>
  <si>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</si>
  <si>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</si>
  <si>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</si>
  <si>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</si>
  <si>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</si>
  <si>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</si>
  <si>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</si>
  <si>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</si>
  <si>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</si>
  <si>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</si>
  <si>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</si>
  <si>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</si>
  <si>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</si>
  <si>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</si>
  <si>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</si>
  <si>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</si>
  <si>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</si>
  <si>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</si>
  <si>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</si>
  <si>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</si>
  <si>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</si>
  <si>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</si>
  <si>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</si>
  <si>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</si>
  <si>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</si>
  <si>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</si>
  <si>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</si>
  <si>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</si>
  <si>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</si>
  <si>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</si>
  <si>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</si>
  <si>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</si>
  <si>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</si>
  <si>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</si>
  <si>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</si>
  <si>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</si>
  <si>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</si>
  <si>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</si>
  <si>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</si>
  <si>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</si>
  <si>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~TFM_DINS</t>
  </si>
  <si>
    <t>FLO_FLO</t>
  </si>
  <si>
    <t>FX</t>
  </si>
  <si>
    <t>FLO_FR</t>
  </si>
  <si>
    <t>CSet_CN</t>
  </si>
  <si>
    <t>PSet_PN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</si>
</sst>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3" fontId="0" fillId="0" borderId="0" xfId="0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J17" zoomScale="118" zoomScaleNormal="118" workbookViewId="0">
      <selection activeCell="AV18" sqref="AV1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209</v>
      </c>
      <c r="AJ17"/>
      <c r="AK17"/>
      <c r="AM17" s="74"/>
      <c r="AN17" s="74"/>
      <c r="AO17" s="1"/>
      <c r="AP17"/>
      <c r="AQ17" s="74" t="s">
        <v>209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214</v>
      </c>
      <c r="AL18" s="81" t="s">
        <v>202</v>
      </c>
      <c r="AM18" s="81" t="s">
        <v>11</v>
      </c>
      <c r="AN18" s="81" t="s">
        <v>213</v>
      </c>
      <c r="AO18" s="81" t="s">
        <v>121</v>
      </c>
      <c r="AP18"/>
      <c r="AQ18" s="81" t="s">
        <v>130</v>
      </c>
      <c r="AR18" s="81" t="s">
        <v>55</v>
      </c>
      <c r="AS18" s="81" t="s">
        <v>214</v>
      </c>
      <c r="AT18" s="81" t="s">
        <v>202</v>
      </c>
      <c r="AU18" s="81" t="s">
        <v>11</v>
      </c>
      <c r="AV18" s="81" t="s">
        <v>213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 s="89">
        <v>2.03020352040204E+19</v>
      </c>
      <c r="AK21" s="39" t="s">
        <v>93</v>
      </c>
      <c r="AL21" s="39" t="s">
        <v>131</v>
      </c>
      <c r="AM21" s="46" t="s">
        <v>211</v>
      </c>
      <c r="AN21" s="46" t="s">
        <v>206</v>
      </c>
      <c r="AO21" s="46">
        <v>3.3051976250754521E-3</v>
      </c>
      <c r="AP21"/>
      <c r="AQ21" t="s">
        <v>212</v>
      </c>
      <c r="AR21" s="89">
        <v>2.03020352040204E+19</v>
      </c>
      <c r="AS21" s="39" t="s">
        <v>94</v>
      </c>
      <c r="AT21" s="39" t="s">
        <v>131</v>
      </c>
      <c r="AU21" s="46" t="s">
        <v>211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93</v>
      </c>
      <c r="AL22" s="39" t="s">
        <v>132</v>
      </c>
      <c r="AM22" s="46" t="s">
        <v>211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 t="s">
        <v>94</v>
      </c>
      <c r="AT22" s="39" t="s">
        <v>132</v>
      </c>
      <c r="AU22" s="46" t="s">
        <v>211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93</v>
      </c>
      <c r="AL23" s="39" t="s">
        <v>133</v>
      </c>
      <c r="AM23" s="46" t="s">
        <v>211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 t="s">
        <v>94</v>
      </c>
      <c r="AT23" s="39" t="s">
        <v>133</v>
      </c>
      <c r="AU23" s="46" t="s">
        <v>211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93</v>
      </c>
      <c r="AL24" s="39" t="s">
        <v>134</v>
      </c>
      <c r="AM24" s="46" t="s">
        <v>211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 t="s">
        <v>94</v>
      </c>
      <c r="AT24" s="39" t="s">
        <v>134</v>
      </c>
      <c r="AU24" s="46" t="s">
        <v>211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93</v>
      </c>
      <c r="AL25" s="39" t="s">
        <v>135</v>
      </c>
      <c r="AM25" s="46" t="s">
        <v>211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 t="s">
        <v>94</v>
      </c>
      <c r="AT25" s="39" t="s">
        <v>135</v>
      </c>
      <c r="AU25" s="46" t="s">
        <v>211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93</v>
      </c>
      <c r="AL26" s="39" t="s">
        <v>136</v>
      </c>
      <c r="AM26" s="46" t="s">
        <v>211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 t="s">
        <v>94</v>
      </c>
      <c r="AT26" s="39" t="s">
        <v>136</v>
      </c>
      <c r="AU26" s="46" t="s">
        <v>211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93</v>
      </c>
      <c r="AL27" s="39" t="s">
        <v>137</v>
      </c>
      <c r="AM27" s="46" t="s">
        <v>211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 t="s">
        <v>94</v>
      </c>
      <c r="AT27" s="39" t="s">
        <v>137</v>
      </c>
      <c r="AU27" s="46" t="s">
        <v>211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93</v>
      </c>
      <c r="AL28" s="39" t="s">
        <v>138</v>
      </c>
      <c r="AM28" s="46" t="s">
        <v>211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 t="s">
        <v>94</v>
      </c>
      <c r="AT28" s="39" t="s">
        <v>138</v>
      </c>
      <c r="AU28" s="46" t="s">
        <v>211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93</v>
      </c>
      <c r="AL29" s="39" t="s">
        <v>139</v>
      </c>
      <c r="AM29" s="46" t="s">
        <v>211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 t="s">
        <v>94</v>
      </c>
      <c r="AT29" s="39" t="s">
        <v>139</v>
      </c>
      <c r="AU29" s="46" t="s">
        <v>211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93</v>
      </c>
      <c r="AL30" s="39" t="s">
        <v>140</v>
      </c>
      <c r="AM30" s="46" t="s">
        <v>211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 t="s">
        <v>94</v>
      </c>
      <c r="AT30" s="39" t="s">
        <v>140</v>
      </c>
      <c r="AU30" s="46" t="s">
        <v>211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93</v>
      </c>
      <c r="AL31" s="39" t="s">
        <v>141</v>
      </c>
      <c r="AM31" s="46" t="s">
        <v>211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 t="s">
        <v>94</v>
      </c>
      <c r="AT31" s="39" t="s">
        <v>141</v>
      </c>
      <c r="AU31" s="46" t="s">
        <v>211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93</v>
      </c>
      <c r="AL32" s="39" t="s">
        <v>142</v>
      </c>
      <c r="AM32" s="46" t="s">
        <v>211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 t="s">
        <v>94</v>
      </c>
      <c r="AT32" s="39" t="s">
        <v>142</v>
      </c>
      <c r="AU32" s="46" t="s">
        <v>211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93</v>
      </c>
      <c r="AL33" s="39" t="s">
        <v>143</v>
      </c>
      <c r="AM33" s="46" t="s">
        <v>211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 t="s">
        <v>94</v>
      </c>
      <c r="AT33" s="39" t="s">
        <v>143</v>
      </c>
      <c r="AU33" s="46" t="s">
        <v>211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93</v>
      </c>
      <c r="AL34" s="39" t="s">
        <v>144</v>
      </c>
      <c r="AM34" s="46" t="s">
        <v>211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 t="s">
        <v>94</v>
      </c>
      <c r="AT34" s="39" t="s">
        <v>144</v>
      </c>
      <c r="AU34" s="46" t="s">
        <v>211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93</v>
      </c>
      <c r="AL35" s="39" t="s">
        <v>145</v>
      </c>
      <c r="AM35" s="46" t="s">
        <v>211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 t="s">
        <v>94</v>
      </c>
      <c r="AT35" s="39" t="s">
        <v>145</v>
      </c>
      <c r="AU35" s="46" t="s">
        <v>211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93</v>
      </c>
      <c r="AL36" s="39" t="s">
        <v>146</v>
      </c>
      <c r="AM36" s="46" t="s">
        <v>211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 t="s">
        <v>94</v>
      </c>
      <c r="AT36" s="39" t="s">
        <v>146</v>
      </c>
      <c r="AU36" s="46" t="s">
        <v>211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93</v>
      </c>
      <c r="AL37" s="39" t="s">
        <v>147</v>
      </c>
      <c r="AM37" s="46" t="s">
        <v>211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 t="s">
        <v>94</v>
      </c>
      <c r="AT37" s="39" t="s">
        <v>147</v>
      </c>
      <c r="AU37" s="46" t="s">
        <v>211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93</v>
      </c>
      <c r="AL38" s="39" t="s">
        <v>148</v>
      </c>
      <c r="AM38" s="46" t="s">
        <v>211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 t="s">
        <v>94</v>
      </c>
      <c r="AT38" s="39" t="s">
        <v>148</v>
      </c>
      <c r="AU38" s="46" t="s">
        <v>211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93</v>
      </c>
      <c r="AL39" s="39" t="s">
        <v>149</v>
      </c>
      <c r="AM39" s="46" t="s">
        <v>211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 t="s">
        <v>94</v>
      </c>
      <c r="AT39" s="39" t="s">
        <v>149</v>
      </c>
      <c r="AU39" s="46" t="s">
        <v>211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93</v>
      </c>
      <c r="AL40" s="39" t="s">
        <v>150</v>
      </c>
      <c r="AM40" s="46" t="s">
        <v>211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 t="s">
        <v>94</v>
      </c>
      <c r="AT40" s="39" t="s">
        <v>150</v>
      </c>
      <c r="AU40" s="46" t="s">
        <v>211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93</v>
      </c>
      <c r="AL41" s="39" t="s">
        <v>151</v>
      </c>
      <c r="AM41" s="46" t="s">
        <v>211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 t="s">
        <v>94</v>
      </c>
      <c r="AT41" s="39" t="s">
        <v>151</v>
      </c>
      <c r="AU41" s="46" t="s">
        <v>211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93</v>
      </c>
      <c r="AL42" s="39" t="s">
        <v>152</v>
      </c>
      <c r="AM42" s="46" t="s">
        <v>211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 t="s">
        <v>94</v>
      </c>
      <c r="AT42" s="39" t="s">
        <v>152</v>
      </c>
      <c r="AU42" s="46" t="s">
        <v>211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93</v>
      </c>
      <c r="AL43" s="39" t="s">
        <v>153</v>
      </c>
      <c r="AM43" s="46" t="s">
        <v>211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 t="s">
        <v>94</v>
      </c>
      <c r="AT43" s="39" t="s">
        <v>153</v>
      </c>
      <c r="AU43" s="46" t="s">
        <v>211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93</v>
      </c>
      <c r="AL44" s="39" t="s">
        <v>154</v>
      </c>
      <c r="AM44" s="46" t="s">
        <v>211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 t="s">
        <v>94</v>
      </c>
      <c r="AT44" s="39" t="s">
        <v>154</v>
      </c>
      <c r="AU44" s="46" t="s">
        <v>211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93</v>
      </c>
      <c r="AL45" s="39" t="s">
        <v>155</v>
      </c>
      <c r="AM45" s="46" t="s">
        <v>211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 t="s">
        <v>94</v>
      </c>
      <c r="AT45" s="39" t="s">
        <v>155</v>
      </c>
      <c r="AU45" s="46" t="s">
        <v>211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93</v>
      </c>
      <c r="AL46" s="39" t="s">
        <v>156</v>
      </c>
      <c r="AM46" s="46" t="s">
        <v>211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 t="s">
        <v>94</v>
      </c>
      <c r="AT46" s="39" t="s">
        <v>156</v>
      </c>
      <c r="AU46" s="46" t="s">
        <v>211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93</v>
      </c>
      <c r="AL47" s="39" t="s">
        <v>157</v>
      </c>
      <c r="AM47" s="46" t="s">
        <v>211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 t="s">
        <v>94</v>
      </c>
      <c r="AT47" s="39" t="s">
        <v>157</v>
      </c>
      <c r="AU47" s="46" t="s">
        <v>211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93</v>
      </c>
      <c r="AL48" s="39" t="s">
        <v>158</v>
      </c>
      <c r="AM48" s="46" t="s">
        <v>211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 t="s">
        <v>94</v>
      </c>
      <c r="AT48" s="39" t="s">
        <v>158</v>
      </c>
      <c r="AU48" s="46" t="s">
        <v>211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93</v>
      </c>
      <c r="AL49" s="39" t="s">
        <v>159</v>
      </c>
      <c r="AM49" s="46" t="s">
        <v>211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 t="s">
        <v>94</v>
      </c>
      <c r="AT49" s="39" t="s">
        <v>159</v>
      </c>
      <c r="AU49" s="46" t="s">
        <v>211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93</v>
      </c>
      <c r="AL50" s="39" t="s">
        <v>160</v>
      </c>
      <c r="AM50" s="46" t="s">
        <v>211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 t="s">
        <v>94</v>
      </c>
      <c r="AT50" s="39" t="s">
        <v>160</v>
      </c>
      <c r="AU50" s="46" t="s">
        <v>211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93</v>
      </c>
      <c r="AL51" s="39" t="s">
        <v>161</v>
      </c>
      <c r="AM51" s="46" t="s">
        <v>211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 t="s">
        <v>94</v>
      </c>
      <c r="AT51" s="39" t="s">
        <v>161</v>
      </c>
      <c r="AU51" s="46" t="s">
        <v>211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93</v>
      </c>
      <c r="AL52" s="39" t="s">
        <v>162</v>
      </c>
      <c r="AM52" s="46" t="s">
        <v>211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 t="s">
        <v>94</v>
      </c>
      <c r="AT52" s="39" t="s">
        <v>162</v>
      </c>
      <c r="AU52" s="46" t="s">
        <v>211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93</v>
      </c>
      <c r="AL53" s="39" t="s">
        <v>163</v>
      </c>
      <c r="AM53" s="46" t="s">
        <v>211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 t="s">
        <v>94</v>
      </c>
      <c r="AT53" s="39" t="s">
        <v>163</v>
      </c>
      <c r="AU53" s="46" t="s">
        <v>211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93</v>
      </c>
      <c r="AL54" s="39" t="s">
        <v>164</v>
      </c>
      <c r="AM54" s="46" t="s">
        <v>211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 t="s">
        <v>94</v>
      </c>
      <c r="AT54" s="39" t="s">
        <v>164</v>
      </c>
      <c r="AU54" s="46" t="s">
        <v>211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93</v>
      </c>
      <c r="AL55" s="39" t="s">
        <v>165</v>
      </c>
      <c r="AM55" s="46" t="s">
        <v>211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 t="s">
        <v>94</v>
      </c>
      <c r="AT55" s="39" t="s">
        <v>165</v>
      </c>
      <c r="AU55" s="46" t="s">
        <v>211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93</v>
      </c>
      <c r="AL56" s="39" t="s">
        <v>166</v>
      </c>
      <c r="AM56" s="46" t="s">
        <v>211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 t="s">
        <v>94</v>
      </c>
      <c r="AT56" s="39" t="s">
        <v>166</v>
      </c>
      <c r="AU56" s="46" t="s">
        <v>211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93</v>
      </c>
      <c r="AL57" s="39" t="s">
        <v>167</v>
      </c>
      <c r="AM57" s="46" t="s">
        <v>211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 t="s">
        <v>94</v>
      </c>
      <c r="AT57" s="39" t="s">
        <v>167</v>
      </c>
      <c r="AU57" s="46" t="s">
        <v>211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93</v>
      </c>
      <c r="AL58" s="39" t="s">
        <v>168</v>
      </c>
      <c r="AM58" s="46" t="s">
        <v>211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 t="s">
        <v>94</v>
      </c>
      <c r="AT58" s="39" t="s">
        <v>168</v>
      </c>
      <c r="AU58" s="46" t="s">
        <v>211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93</v>
      </c>
      <c r="AL59" s="39" t="s">
        <v>169</v>
      </c>
      <c r="AM59" s="46" t="s">
        <v>211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 t="s">
        <v>94</v>
      </c>
      <c r="AT59" s="39" t="s">
        <v>169</v>
      </c>
      <c r="AU59" s="46" t="s">
        <v>211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93</v>
      </c>
      <c r="AL60" s="39" t="s">
        <v>170</v>
      </c>
      <c r="AM60" s="46" t="s">
        <v>211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 t="s">
        <v>94</v>
      </c>
      <c r="AT60" s="39" t="s">
        <v>170</v>
      </c>
      <c r="AU60" s="46" t="s">
        <v>211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93</v>
      </c>
      <c r="AL61" s="39" t="s">
        <v>171</v>
      </c>
      <c r="AM61" s="46" t="s">
        <v>211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 t="s">
        <v>94</v>
      </c>
      <c r="AT61" s="39" t="s">
        <v>171</v>
      </c>
      <c r="AU61" s="46" t="s">
        <v>211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93</v>
      </c>
      <c r="AL62" s="39" t="s">
        <v>172</v>
      </c>
      <c r="AM62" s="46" t="s">
        <v>211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 t="s">
        <v>94</v>
      </c>
      <c r="AT62" s="39" t="s">
        <v>172</v>
      </c>
      <c r="AU62" s="46" t="s">
        <v>211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93</v>
      </c>
      <c r="AL63" s="39" t="s">
        <v>173</v>
      </c>
      <c r="AM63" s="46" t="s">
        <v>211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 t="s">
        <v>94</v>
      </c>
      <c r="AT63" s="39" t="s">
        <v>173</v>
      </c>
      <c r="AU63" s="46" t="s">
        <v>211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93</v>
      </c>
      <c r="AL64" s="39" t="s">
        <v>174</v>
      </c>
      <c r="AM64" s="46" t="s">
        <v>211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 t="s">
        <v>94</v>
      </c>
      <c r="AT64" s="39" t="s">
        <v>174</v>
      </c>
      <c r="AU64" s="46" t="s">
        <v>211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93</v>
      </c>
      <c r="AL65" s="39" t="s">
        <v>175</v>
      </c>
      <c r="AM65" s="46" t="s">
        <v>211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 t="s">
        <v>94</v>
      </c>
      <c r="AT65" s="39" t="s">
        <v>175</v>
      </c>
      <c r="AU65" s="46" t="s">
        <v>211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93</v>
      </c>
      <c r="AL66" s="39" t="s">
        <v>176</v>
      </c>
      <c r="AM66" s="46" t="s">
        <v>211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 t="s">
        <v>94</v>
      </c>
      <c r="AT66" s="39" t="s">
        <v>176</v>
      </c>
      <c r="AU66" s="46" t="s">
        <v>211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93</v>
      </c>
      <c r="AL67" s="39" t="s">
        <v>177</v>
      </c>
      <c r="AM67" s="46" t="s">
        <v>211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 t="s">
        <v>94</v>
      </c>
      <c r="AT67" s="39" t="s">
        <v>177</v>
      </c>
      <c r="AU67" s="46" t="s">
        <v>211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210</v>
      </c>
      <c r="AJ68" s="86">
        <v>2030</v>
      </c>
      <c r="AK68" s="39" t="s">
        <v>93</v>
      </c>
      <c r="AL68" s="42" t="s">
        <v>178</v>
      </c>
      <c r="AM68" s="46" t="s">
        <v>211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 t="s">
        <v>94</v>
      </c>
      <c r="AT68" s="42" t="s">
        <v>178</v>
      </c>
      <c r="AU68" s="46" t="s">
        <v>211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2026-01-26T14:52:01Z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