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ABFE134E-9BA5-4A4B-8671-84DB74AF8E21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<sst xmlns="http://schemas.openxmlformats.org/spreadsheetml/2006/main" count="783" uniqueCount="267">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</sst>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252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249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250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251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19" zoomScale="148" zoomScaleNormal="148" workbookViewId="0">
      <selection activeCell="G34" sqref="G34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253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A12" zoomScale="118" zoomScaleNormal="118" workbookViewId="0">
      <selection activeCell="U30" sqref="U30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248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214</v>
      </c>
      <c r="F17" s="96" t="s">
        <v>264</v>
      </c>
      <c r="G17" s="96" t="s">
        <v>243</v>
      </c>
      <c r="H17" s="96" t="s">
        <v>244</v>
      </c>
      <c r="I17" s="96" t="s">
        <v>245</v>
      </c>
      <c r="J17" s="96" t="s">
        <v>246</v>
      </c>
      <c r="K17" s="96" t="s">
        <v>247</v>
      </c>
      <c r="L17" s="96" t="s">
        <v>263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255</v>
      </c>
      <c r="T17" s="95" t="s">
        <v>149</v>
      </c>
      <c r="U17" s="95" t="s">
        <v>240</v>
      </c>
      <c r="V17" s="95" t="s">
        <v>258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256</v>
      </c>
      <c r="T18" s="97" t="s">
        <v>150</v>
      </c>
      <c r="U18" s="97" t="s">
        <v>241</v>
      </c>
      <c r="V18" s="97" t="s">
        <v>259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254</v>
      </c>
      <c r="R19" s="100" t="s">
        <v>257</v>
      </c>
      <c r="S19" s="100" t="s">
        <v>266</v>
      </c>
      <c r="T19" s="100"/>
      <c r="U19" s="100" t="s">
        <v>242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265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MANELC_TECH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AB23" s="88"/>
      <c r="AC23" s="88"/>
      <c r="AD23" s="154"/>
    </row>
    <row r="24" spans="2:32" s="141" customFormat="1" x14ac:dyDescent="0.25">
      <c r="B24" s="94" t="s">
        <v>141</v>
      </c>
      <c r="C24" s="142"/>
      <c r="D24" s="154" t="s">
        <v>239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239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260</v>
      </c>
      <c r="D46" s="90" t="s">
        <v>248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261</v>
      </c>
      <c r="D47" s="88" t="s">
        <v>248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262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L22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215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215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215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248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216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216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216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217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217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217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218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218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218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219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219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219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220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220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220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221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221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221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222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222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222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223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223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223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224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224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224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225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225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225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226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226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226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227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227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227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228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228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228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229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229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229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230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230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230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231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231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231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232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232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232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233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233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233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234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234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234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235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235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235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236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236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236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237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237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237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238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238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238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2026-02-23T07:18:57Z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