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<sst xmlns="http://schemas.openxmlformats.org/spreadsheetml/2006/main" count="80" uniqueCount="61">
  <si>
    <t>mv-id</t>
  </si>
  <si>
    <t>mv-name</t>
  </si>
  <si>
    <t>mve-id</t>
  </si>
  <si>
    <t>media-id</t>
  </si>
  <si>
    <t>mersal</t>
  </si>
  <si>
    <t>gr-id</t>
  </si>
  <si>
    <t>genere</t>
  </si>
  <si>
    <t>action</t>
  </si>
  <si>
    <t>love</t>
  </si>
  <si>
    <t>crime</t>
  </si>
  <si>
    <t>scientific</t>
  </si>
  <si>
    <t>comedy</t>
  </si>
  <si>
    <t>re-id</t>
  </si>
  <si>
    <t>ratings-id</t>
  </si>
  <si>
    <t>user-id</t>
  </si>
  <si>
    <t>user</t>
  </si>
  <si>
    <t>review</t>
  </si>
  <si>
    <t>ratings</t>
  </si>
  <si>
    <t>good</t>
  </si>
  <si>
    <t xml:space="preserve">                    </t>
  </si>
  <si>
    <t>manoj</t>
  </si>
  <si>
    <t>nice</t>
  </si>
  <si>
    <t>santhiya</t>
  </si>
  <si>
    <t>average</t>
  </si>
  <si>
    <t>maha</t>
  </si>
  <si>
    <t>worst</t>
  </si>
  <si>
    <t>vijay</t>
  </si>
  <si>
    <t>id</t>
  </si>
  <si>
    <t>ar-id</t>
  </si>
  <si>
    <t>skills-id</t>
  </si>
  <si>
    <t>artist</t>
  </si>
  <si>
    <t>skills</t>
  </si>
  <si>
    <t>actor</t>
  </si>
  <si>
    <t>director</t>
  </si>
  <si>
    <t>singer</t>
  </si>
  <si>
    <t>surya</t>
  </si>
  <si>
    <t>dancer</t>
  </si>
  <si>
    <t>lyricist</t>
  </si>
  <si>
    <t>actress</t>
  </si>
  <si>
    <t>role-id</t>
  </si>
  <si>
    <t>role</t>
  </si>
  <si>
    <t>Ajith</t>
  </si>
  <si>
    <t>ajith</t>
  </si>
  <si>
    <t>karthi</t>
  </si>
  <si>
    <t>friction</t>
  </si>
  <si>
    <t>political</t>
  </si>
  <si>
    <t>1. Movies Should have Multiple Media</t>
  </si>
  <si>
    <t>2. Movie can belong to multiple GENERE</t>
  </si>
  <si>
    <t>3.Movie can have multiple reviews and reviews can belong to multiple users</t>
  </si>
  <si>
    <t>4.Artist can have multiple skills</t>
  </si>
  <si>
    <t>5.Artist can perform multiple roles in a single flim</t>
  </si>
  <si>
    <t>IMDB TASK</t>
  </si>
  <si>
    <t>veeram</t>
  </si>
  <si>
    <t>don</t>
  </si>
  <si>
    <t>rummy</t>
  </si>
  <si>
    <t>Video</t>
  </si>
  <si>
    <t>https://www.youtube.com/embed/E2jIoTXQdxY</t>
  </si>
  <si>
    <t>https://www.youtube.com/embed/G2iHM-pAGoI</t>
  </si>
  <si>
    <t>https://www.youtube.com/embed/OJLzgwUMTHs</t>
  </si>
  <si>
    <t>https://www.youtube.com/embed/dnbHKnXYH0U</t>
  </si>
  <si>
    <t>https://www.youtube.com/embed/gQDo5QuZTaw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</si>
</sst>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9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1" applyNumberFormat="1" applyAlignment="1" applyProtection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7:E12" totalsRowShown="0">
  <autoFilter ref="D7:E12"/>
  <tableColumns count="2">
    <tableColumn id="1" name="mv-id"/>
    <tableColumn id="2" name="mv-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E82:F87" totalsRowShown="0">
  <autoFilter ref="E82:F87"/>
  <tableColumns count="2">
    <tableColumn id="1" name="role-id"/>
    <tableColumn id="2" name="role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I83:L88" totalsRowShown="0">
  <autoFilter ref="I83:L88"/>
  <tableColumns count="4">
    <tableColumn id="1" name="id"/>
    <tableColumn id="2" name="ar-id"/>
    <tableColumn id="3" name="mve-id"/>
    <tableColumn id="4" name="role-id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26:F33" totalsRowShown="0">
  <autoFilter ref="E26:F33"/>
  <tableColumns count="2">
    <tableColumn id="1" name="gr-id"/>
    <tableColumn id="2" name="gene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26:I42" totalsRowShown="0">
  <autoFilter ref="H26:I42"/>
  <tableColumns count="2">
    <tableColumn id="1" name="mve-id"/>
    <tableColumn id="2" name="gr-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E48:H54" totalsRowShown="0">
  <autoFilter ref="E48:H54"/>
  <tableColumns count="4">
    <tableColumn id="1" name="mve-id"/>
    <tableColumn id="2" name="re-id"/>
    <tableColumn id="3" name="ratings-id"/>
    <tableColumn id="4" name="user-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49:N53" totalsRowShown="0">
  <autoFilter ref="L49:N53"/>
  <tableColumns count="3">
    <tableColumn id="1" name="re-id"/>
    <tableColumn id="2" name="review"/>
    <tableColumn id="3" name="rating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R48:S53" totalsRowShown="0">
  <autoFilter ref="R48:S53"/>
  <tableColumns count="2">
    <tableColumn id="1" name="user-id"/>
    <tableColumn id="2" name="user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E63:F67" totalsRowShown="0">
  <autoFilter ref="E63:F67"/>
  <tableColumns count="2">
    <tableColumn id="1" name="ar-id"/>
    <tableColumn id="2" name="arti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I63:J69" totalsRowShown="0">
  <autoFilter ref="I63:J69"/>
  <tableColumns count="2">
    <tableColumn id="1" name="skills-id"/>
    <tableColumn id="2" name="skill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M62:O75" totalsRowShown="0">
  <autoFilter ref="M62:O75"/>
  <tableColumns count="3">
    <tableColumn id="1" name="id"/>
    <tableColumn id="2" name="ar-id"/>
    <tableColumn id="3" name="skills-id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hyperlink" Target="https://www.youtube.com/embed/E2jIoTXQdxY" TargetMode="External"/><Relationship Id="rId1" Type="http://schemas.openxmlformats.org/officeDocument/2006/relationships/hyperlink" Target="https://www.youtube.com/embed/E2jIoTXQdxY" TargetMode="Externa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S88"/>
  <sheetViews>
    <sheetView tabSelected="1" topLeftCell="C62" workbookViewId="0">
      <selection activeCell="K7" sqref="K7:S7"/>
    </sheetView>
  </sheetViews>
  <sheetFormatPr defaultRowHeight="15"/>
  <cols>
    <col min="5" max="5" width="11" customWidth="1"/>
    <col min="7" max="7" width="10.7109375" customWidth="1"/>
    <col min="9" max="9" width="9" customWidth="1"/>
    <col min="15" max="15" width="9" customWidth="1"/>
  </cols>
  <sheetData>
    <row r="2" spans="3:19" ht="33.75">
      <c r="J2" s="8" t="s">
        <v>51</v>
      </c>
    </row>
    <row r="3" spans="3:19" ht="27">
      <c r="C3" s="2" t="s">
        <v>46</v>
      </c>
      <c r="D3" s="3"/>
      <c r="E3" s="3"/>
      <c r="F3" s="3"/>
      <c r="G3" s="3"/>
      <c r="H3" s="1"/>
    </row>
    <row r="7" spans="3:19">
      <c r="D7" t="s">
        <v>0</v>
      </c>
      <c r="E7" t="s">
        <v>1</v>
      </c>
      <c r="I7" t="s">
        <v>2</v>
      </c>
      <c r="J7" t="s">
        <v>3</v>
      </c>
      <c r="K7" s="9" t="s">
        <v>55</v>
      </c>
      <c r="L7" s="9"/>
      <c r="M7" s="9"/>
      <c r="N7" s="9"/>
      <c r="O7" s="9"/>
      <c r="P7" s="9"/>
      <c r="Q7" s="9"/>
      <c r="R7" s="9"/>
      <c r="S7" s="9"/>
    </row>
    <row r="8" spans="3:19">
      <c r="D8">
        <v>1</v>
      </c>
      <c r="E8" t="s">
        <v>52</v>
      </c>
      <c r="I8">
        <v>1</v>
      </c>
      <c r="J8">
        <v>1</v>
      </c>
      <c r="K8" s="10" t="s">
        <v>56</v>
      </c>
    </row>
    <row r="9" spans="3:19">
      <c r="D9">
        <v>2</v>
      </c>
      <c r="E9" t="s">
        <v>53</v>
      </c>
      <c r="I9">
        <v>2</v>
      </c>
      <c r="J9">
        <v>2</v>
      </c>
      <c r="K9" s="11" t="s">
        <v>57</v>
      </c>
    </row>
    <row r="10" spans="3:19">
      <c r="D10">
        <v>3</v>
      </c>
      <c r="E10">
        <v>3</v>
      </c>
      <c r="I10">
        <v>3</v>
      </c>
      <c r="J10">
        <v>3</v>
      </c>
      <c r="K10" s="11" t="s">
        <v>58</v>
      </c>
    </row>
    <row r="11" spans="3:19">
      <c r="D11">
        <v>4</v>
      </c>
      <c r="E11" t="s">
        <v>54</v>
      </c>
      <c r="I11">
        <v>4</v>
      </c>
      <c r="J11">
        <v>4</v>
      </c>
      <c r="K11" s="11" t="s">
        <v>59</v>
      </c>
    </row>
    <row r="12" spans="3:19">
      <c r="D12">
        <v>5</v>
      </c>
      <c r="E12" t="s">
        <v>4</v>
      </c>
      <c r="I12">
        <v>5</v>
      </c>
      <c r="J12">
        <v>5</v>
      </c>
      <c r="K12" s="11" t="s">
        <v>60</v>
      </c>
    </row>
    <row r="13" spans="3:19">
      <c r="I13">
        <v>5</v>
      </c>
      <c r="J13">
        <v>6</v>
      </c>
      <c r="K13" s="11" t="s">
        <v>60</v>
      </c>
    </row>
    <row r="14" spans="3:19">
      <c r="I14">
        <v>4</v>
      </c>
      <c r="J14">
        <v>7</v>
      </c>
      <c r="K14" s="11" t="s">
        <v>59</v>
      </c>
    </row>
    <row r="15" spans="3:19">
      <c r="I15">
        <v>3</v>
      </c>
      <c r="J15">
        <v>8</v>
      </c>
      <c r="K15" s="11" t="s">
        <v>58</v>
      </c>
    </row>
    <row r="16" spans="3:19">
      <c r="I16">
        <v>2</v>
      </c>
      <c r="J16">
        <v>9</v>
      </c>
      <c r="K16" s="11" t="s">
        <v>57</v>
      </c>
    </row>
    <row r="17" spans="3:11">
      <c r="I17">
        <v>1</v>
      </c>
      <c r="J17">
        <v>10</v>
      </c>
      <c r="K17" s="10" t="s">
        <v>56</v>
      </c>
    </row>
    <row r="18" spans="3:11">
      <c r="I18">
        <v>3</v>
      </c>
      <c r="J18">
        <v>11</v>
      </c>
      <c r="K18" s="11" t="s">
        <v>58</v>
      </c>
    </row>
    <row r="19" spans="3:11">
      <c r="I19">
        <v>5</v>
      </c>
      <c r="J19">
        <v>12</v>
      </c>
      <c r="K19" s="11" t="s">
        <v>60</v>
      </c>
    </row>
    <row r="23" spans="3:11" ht="28.5">
      <c r="C23" s="1"/>
      <c r="D23" s="4" t="s">
        <v>47</v>
      </c>
      <c r="E23" s="5"/>
      <c r="F23" s="5"/>
      <c r="G23" s="5"/>
      <c r="H23" s="5"/>
    </row>
    <row r="26" spans="3:11">
      <c r="E26" t="s">
        <v>5</v>
      </c>
      <c r="F26" t="s">
        <v>6</v>
      </c>
      <c r="H26" t="s">
        <v>2</v>
      </c>
      <c r="I26" t="s">
        <v>5</v>
      </c>
    </row>
    <row r="27" spans="3:11">
      <c r="E27">
        <v>1</v>
      </c>
      <c r="F27" t="s">
        <v>8</v>
      </c>
      <c r="H27">
        <v>1</v>
      </c>
      <c r="I27">
        <v>1</v>
      </c>
    </row>
    <row r="28" spans="3:11">
      <c r="E28">
        <v>2</v>
      </c>
      <c r="F28" t="s">
        <v>9</v>
      </c>
      <c r="H28">
        <v>1</v>
      </c>
      <c r="I28">
        <v>3</v>
      </c>
    </row>
    <row r="29" spans="3:11">
      <c r="E29">
        <v>3</v>
      </c>
      <c r="F29" t="s">
        <v>45</v>
      </c>
      <c r="H29">
        <v>1</v>
      </c>
      <c r="I29">
        <v>5</v>
      </c>
    </row>
    <row r="30" spans="3:11">
      <c r="E30">
        <v>4</v>
      </c>
      <c r="F30" t="s">
        <v>10</v>
      </c>
      <c r="H30">
        <v>1</v>
      </c>
      <c r="I30">
        <v>6</v>
      </c>
    </row>
    <row r="31" spans="3:11">
      <c r="E31">
        <v>5</v>
      </c>
      <c r="F31" t="s">
        <v>7</v>
      </c>
      <c r="H31">
        <v>1</v>
      </c>
      <c r="I31">
        <v>7</v>
      </c>
    </row>
    <row r="32" spans="3:11">
      <c r="E32">
        <v>6</v>
      </c>
      <c r="F32" t="s">
        <v>11</v>
      </c>
      <c r="H32">
        <v>2</v>
      </c>
      <c r="I32">
        <v>2</v>
      </c>
    </row>
    <row r="33" spans="3:19">
      <c r="E33">
        <v>7</v>
      </c>
      <c r="F33" t="s">
        <v>44</v>
      </c>
      <c r="H33">
        <v>2</v>
      </c>
      <c r="I33">
        <v>6</v>
      </c>
    </row>
    <row r="34" spans="3:19">
      <c r="H34">
        <v>3</v>
      </c>
      <c r="I34">
        <v>2</v>
      </c>
    </row>
    <row r="35" spans="3:19">
      <c r="H35">
        <v>3</v>
      </c>
      <c r="I35">
        <v>6</v>
      </c>
    </row>
    <row r="36" spans="3:19">
      <c r="H36">
        <v>4</v>
      </c>
      <c r="I36">
        <v>1</v>
      </c>
    </row>
    <row r="37" spans="3:19">
      <c r="H37">
        <v>4</v>
      </c>
      <c r="I37">
        <v>2</v>
      </c>
    </row>
    <row r="38" spans="3:19">
      <c r="H38">
        <v>4</v>
      </c>
      <c r="I38">
        <v>3</v>
      </c>
    </row>
    <row r="39" spans="3:19">
      <c r="H39">
        <v>4</v>
      </c>
      <c r="I39">
        <v>5</v>
      </c>
    </row>
    <row r="40" spans="3:19">
      <c r="H40">
        <v>5</v>
      </c>
      <c r="I40">
        <v>1</v>
      </c>
    </row>
    <row r="41" spans="3:19">
      <c r="H41">
        <v>5</v>
      </c>
      <c r="I41">
        <v>2</v>
      </c>
    </row>
    <row r="42" spans="3:19">
      <c r="H42">
        <v>5</v>
      </c>
      <c r="I42">
        <v>4</v>
      </c>
    </row>
    <row r="46" spans="3:19" ht="31.5">
      <c r="C46" s="1"/>
      <c r="D46" s="6" t="s">
        <v>48</v>
      </c>
      <c r="E46" s="7"/>
      <c r="F46" s="7"/>
      <c r="G46" s="7"/>
      <c r="H46" s="7"/>
      <c r="I46" s="7"/>
      <c r="J46" s="7"/>
      <c r="K46" s="7"/>
      <c r="L46" s="7"/>
    </row>
    <row r="48" spans="3:19">
      <c r="E48" t="s">
        <v>2</v>
      </c>
      <c r="F48" t="s">
        <v>12</v>
      </c>
      <c r="G48" t="s">
        <v>13</v>
      </c>
      <c r="H48" t="s">
        <v>14</v>
      </c>
      <c r="R48" t="s">
        <v>14</v>
      </c>
      <c r="S48" t="s">
        <v>15</v>
      </c>
    </row>
    <row r="49" spans="3:19">
      <c r="E49">
        <v>1</v>
      </c>
      <c r="F49">
        <v>1</v>
      </c>
      <c r="G49">
        <v>1</v>
      </c>
      <c r="H49">
        <v>5</v>
      </c>
      <c r="L49" t="s">
        <v>12</v>
      </c>
      <c r="M49" t="s">
        <v>16</v>
      </c>
      <c r="N49" t="s">
        <v>17</v>
      </c>
      <c r="R49">
        <v>1</v>
      </c>
      <c r="S49" t="s">
        <v>41</v>
      </c>
    </row>
    <row r="50" spans="3:19">
      <c r="E50">
        <v>2</v>
      </c>
      <c r="F50">
        <v>4</v>
      </c>
      <c r="G50">
        <v>4</v>
      </c>
      <c r="H50">
        <v>3</v>
      </c>
      <c r="L50">
        <v>1</v>
      </c>
      <c r="M50" t="s">
        <v>18</v>
      </c>
      <c r="N50">
        <v>5</v>
      </c>
      <c r="Q50" t="s">
        <v>19</v>
      </c>
      <c r="R50">
        <v>2</v>
      </c>
      <c r="S50" t="s">
        <v>20</v>
      </c>
    </row>
    <row r="51" spans="3:19">
      <c r="E51">
        <v>3</v>
      </c>
      <c r="F51">
        <v>3</v>
      </c>
      <c r="G51">
        <v>3</v>
      </c>
      <c r="H51">
        <v>4</v>
      </c>
      <c r="L51">
        <v>2</v>
      </c>
      <c r="M51" t="s">
        <v>21</v>
      </c>
      <c r="N51">
        <v>4</v>
      </c>
      <c r="R51">
        <v>3</v>
      </c>
      <c r="S51" t="s">
        <v>22</v>
      </c>
    </row>
    <row r="52" spans="3:19">
      <c r="E52">
        <v>4</v>
      </c>
      <c r="F52">
        <v>2</v>
      </c>
      <c r="G52">
        <v>2</v>
      </c>
      <c r="H52">
        <v>1</v>
      </c>
      <c r="L52">
        <v>3</v>
      </c>
      <c r="M52" t="s">
        <v>23</v>
      </c>
      <c r="N52">
        <v>3</v>
      </c>
      <c r="R52">
        <v>4</v>
      </c>
      <c r="S52" t="s">
        <v>24</v>
      </c>
    </row>
    <row r="53" spans="3:19">
      <c r="E53">
        <v>5</v>
      </c>
      <c r="F53">
        <v>1</v>
      </c>
      <c r="G53">
        <v>1</v>
      </c>
      <c r="H53">
        <v>2</v>
      </c>
      <c r="L53">
        <v>4</v>
      </c>
      <c r="M53" t="s">
        <v>25</v>
      </c>
      <c r="N53">
        <v>1</v>
      </c>
      <c r="R53">
        <v>5</v>
      </c>
      <c r="S53" t="s">
        <v>26</v>
      </c>
    </row>
    <row r="60" spans="3:19" ht="31.5">
      <c r="C60" s="6" t="s">
        <v>49</v>
      </c>
      <c r="D60" s="7"/>
      <c r="E60" s="7"/>
      <c r="F60" s="7"/>
    </row>
    <row r="62" spans="3:19">
      <c r="M62" t="s">
        <v>27</v>
      </c>
      <c r="N62" t="s">
        <v>28</v>
      </c>
      <c r="O62" t="s">
        <v>29</v>
      </c>
    </row>
    <row r="63" spans="3:19">
      <c r="E63" t="s">
        <v>28</v>
      </c>
      <c r="F63" t="s">
        <v>30</v>
      </c>
      <c r="I63" t="s">
        <v>29</v>
      </c>
      <c r="J63" t="s">
        <v>31</v>
      </c>
      <c r="M63">
        <v>1</v>
      </c>
      <c r="N63">
        <v>1</v>
      </c>
      <c r="O63">
        <v>1</v>
      </c>
    </row>
    <row r="64" spans="3:19">
      <c r="E64">
        <v>1</v>
      </c>
      <c r="F64" t="s">
        <v>42</v>
      </c>
      <c r="I64">
        <v>1</v>
      </c>
      <c r="J64" t="s">
        <v>32</v>
      </c>
      <c r="M64">
        <v>2</v>
      </c>
      <c r="N64">
        <v>1</v>
      </c>
      <c r="O64">
        <v>2</v>
      </c>
    </row>
    <row r="65" spans="3:15">
      <c r="E65">
        <v>2</v>
      </c>
      <c r="F65" t="s">
        <v>43</v>
      </c>
      <c r="I65">
        <v>2</v>
      </c>
      <c r="J65" t="s">
        <v>33</v>
      </c>
      <c r="M65">
        <v>3</v>
      </c>
      <c r="N65">
        <v>1</v>
      </c>
      <c r="O65">
        <v>3</v>
      </c>
    </row>
    <row r="66" spans="3:15">
      <c r="E66">
        <v>3</v>
      </c>
      <c r="F66" t="s">
        <v>26</v>
      </c>
      <c r="I66">
        <v>3</v>
      </c>
      <c r="J66" t="s">
        <v>34</v>
      </c>
      <c r="M66">
        <v>4</v>
      </c>
      <c r="N66">
        <v>1</v>
      </c>
      <c r="O66">
        <v>4</v>
      </c>
    </row>
    <row r="67" spans="3:15">
      <c r="E67">
        <v>4</v>
      </c>
      <c r="F67" t="s">
        <v>35</v>
      </c>
      <c r="I67">
        <v>4</v>
      </c>
      <c r="J67" t="s">
        <v>36</v>
      </c>
      <c r="M67">
        <v>5</v>
      </c>
      <c r="N67">
        <v>1</v>
      </c>
      <c r="O67">
        <v>5</v>
      </c>
    </row>
    <row r="68" spans="3:15">
      <c r="I68">
        <v>5</v>
      </c>
      <c r="J68" t="s">
        <v>37</v>
      </c>
      <c r="M68">
        <v>6</v>
      </c>
      <c r="N68">
        <v>2</v>
      </c>
      <c r="O68">
        <v>3</v>
      </c>
    </row>
    <row r="69" spans="3:15">
      <c r="I69">
        <v>6</v>
      </c>
      <c r="J69" t="s">
        <v>38</v>
      </c>
      <c r="M69">
        <v>7</v>
      </c>
      <c r="N69">
        <v>2</v>
      </c>
      <c r="O69">
        <v>4</v>
      </c>
    </row>
    <row r="70" spans="3:15">
      <c r="M70">
        <v>8</v>
      </c>
      <c r="N70">
        <v>2</v>
      </c>
      <c r="O70">
        <v>6</v>
      </c>
    </row>
    <row r="71" spans="3:15">
      <c r="M71">
        <v>9</v>
      </c>
      <c r="N71">
        <v>3</v>
      </c>
      <c r="O71">
        <v>1</v>
      </c>
    </row>
    <row r="72" spans="3:15">
      <c r="M72">
        <v>10</v>
      </c>
      <c r="N72">
        <v>3</v>
      </c>
      <c r="O72">
        <v>3</v>
      </c>
    </row>
    <row r="73" spans="3:15">
      <c r="M73">
        <v>11</v>
      </c>
      <c r="N73">
        <v>3</v>
      </c>
      <c r="O73">
        <v>4</v>
      </c>
    </row>
    <row r="74" spans="3:15">
      <c r="M74">
        <v>12</v>
      </c>
      <c r="N74">
        <v>4</v>
      </c>
      <c r="O74">
        <v>1</v>
      </c>
    </row>
    <row r="75" spans="3:15">
      <c r="M75">
        <v>13</v>
      </c>
      <c r="N75">
        <v>4</v>
      </c>
      <c r="O75">
        <v>4</v>
      </c>
    </row>
    <row r="79" spans="3:15" ht="31.5">
      <c r="C79" s="1"/>
      <c r="D79" s="6" t="s">
        <v>50</v>
      </c>
      <c r="E79" s="7"/>
      <c r="F79" s="7"/>
      <c r="G79" s="7"/>
      <c r="H79" s="7"/>
      <c r="I79" s="7"/>
    </row>
    <row r="82" spans="5:12">
      <c r="E82" t="s">
        <v>39</v>
      </c>
      <c r="F82" t="s">
        <v>40</v>
      </c>
    </row>
    <row r="83" spans="5:12">
      <c r="E83">
        <v>1</v>
      </c>
      <c r="F83">
        <v>2</v>
      </c>
      <c r="I83" t="s">
        <v>27</v>
      </c>
      <c r="J83" t="s">
        <v>28</v>
      </c>
      <c r="K83" t="s">
        <v>2</v>
      </c>
      <c r="L83" t="s">
        <v>39</v>
      </c>
    </row>
    <row r="84" spans="5:12">
      <c r="E84">
        <v>2</v>
      </c>
      <c r="F84">
        <v>3</v>
      </c>
      <c r="I84">
        <v>1</v>
      </c>
      <c r="J84">
        <v>1</v>
      </c>
      <c r="K84">
        <v>1</v>
      </c>
      <c r="L84">
        <v>1</v>
      </c>
    </row>
    <row r="85" spans="5:12">
      <c r="E85">
        <v>3</v>
      </c>
      <c r="F85">
        <v>4</v>
      </c>
      <c r="I85">
        <v>2</v>
      </c>
      <c r="J85">
        <v>2</v>
      </c>
      <c r="K85">
        <v>3</v>
      </c>
      <c r="L85">
        <v>5</v>
      </c>
    </row>
    <row r="86" spans="5:12">
      <c r="E86">
        <v>4</v>
      </c>
      <c r="F86">
        <v>10</v>
      </c>
      <c r="I86">
        <v>3</v>
      </c>
      <c r="J86">
        <v>3</v>
      </c>
      <c r="K86">
        <v>4</v>
      </c>
      <c r="L86">
        <v>3</v>
      </c>
    </row>
    <row r="87" spans="5:12">
      <c r="E87">
        <v>5</v>
      </c>
      <c r="F87">
        <v>1</v>
      </c>
      <c r="I87">
        <v>4</v>
      </c>
      <c r="J87">
        <v>4</v>
      </c>
      <c r="K87">
        <v>5</v>
      </c>
      <c r="L87">
        <v>2</v>
      </c>
    </row>
    <row r="88" spans="5:12">
      <c r="I88">
        <v>5</v>
      </c>
      <c r="J88">
        <v>1</v>
      </c>
      <c r="K88">
        <v>2</v>
      </c>
      <c r="L88">
        <v>1</v>
      </c>
    </row>
  </sheetData>
  <mergeCells count="1">
    <mergeCell ref="K7:S7"/>
  </mergeCells>
  <conditionalFormatting sqref="I8:J19 L8:W19 K8 K17:O17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27:I42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9:H54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hyperlinks>
    <hyperlink ref="K8" r:id="rId1"/>
    <hyperlink ref="K17" r:id="rId2"/>
  </hyperlinks>
  <pageMargins left="0.7" right="0.7" top="0.75" bottom="0.75" header="0.3" footer="0.3"/>
  <pageSetup paperSize="9" orientation="portrait" r:id="rId3"/>
  <tableParts count="1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Aravinth Durai</dc:creator>
  <cp:lastModifiedBy>SR Computers</cp:lastModifiedBy>
  <dcterms:created xsi:type="dcterms:W3CDTF">2015-06-05T18:17:20Z</dcterms:created>
  <dcterms:modified xsi:type="dcterms:W3CDTF">2023-04-16T04:53:29Z</dcterms:modified>
</cp:coreProperties>
</file>