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tamil\Downloads\"/>
    </mc:Choice>
  </mc:AlternateContent>
  <xr:revisionPtr revIDLastSave="0" documentId="13_ncr:1_{272F607E-B9C3-497F-82C1-036EAC3A833C}" xr6:coauthVersionLast="47" xr6:coauthVersionMax="47" xr10:uidLastSave="{00000000-0000-0000-0000-000000000000}"/>
  <bookViews>
    <workbookView xWindow="-110" yWindow="-110" windowWidth="19420" windowHeight="10420" activeTab="1" xr2:uid="{A1EF7347-125A-42AF-BABF-751DE5BA2CD0}"/>
  </bookViews>
  <sheets>
    <sheet name="13.Tiller creation" sheetId="1" r:id="rId1"/>
    <sheet name="15.Bank Account" sheetId="2" r:id="rId2"/>
    <sheet name="Len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<sst xmlns="http://schemas.openxmlformats.org/spreadsheetml/2006/main" count="815" uniqueCount="286">
  <si>
    <t>Region</t>
  </si>
  <si>
    <t>Country</t>
  </si>
  <si>
    <t>Client Name</t>
  </si>
  <si>
    <t>Business Line (Line of Business) Re</t>
  </si>
  <si>
    <t>Module</t>
  </si>
  <si>
    <t>Function</t>
  </si>
  <si>
    <t>Sub function</t>
  </si>
  <si>
    <t>Feature</t>
  </si>
  <si>
    <t>Application</t>
  </si>
  <si>
    <t>Version</t>
  </si>
  <si>
    <t>Product</t>
  </si>
  <si>
    <t>Product Variant</t>
  </si>
  <si>
    <t>Scenario ID</t>
  </si>
  <si>
    <t>Scenario Description</t>
  </si>
  <si>
    <t>Business criticality</t>
  </si>
  <si>
    <t>Department</t>
  </si>
  <si>
    <t>Test Type</t>
  </si>
  <si>
    <t>Test case ID</t>
  </si>
  <si>
    <t>Test case Description</t>
  </si>
  <si>
    <t>Test Data</t>
  </si>
  <si>
    <t>Validations</t>
  </si>
  <si>
    <t>Process Application</t>
  </si>
  <si>
    <t>Prerequisites</t>
  </si>
  <si>
    <t>Step Number</t>
  </si>
  <si>
    <t>Test Step</t>
  </si>
  <si>
    <t>Expected result</t>
  </si>
  <si>
    <t>Interface dependency</t>
  </si>
  <si>
    <t>Number of EoD required</t>
  </si>
  <si>
    <t>Logical Day</t>
  </si>
  <si>
    <t>OLB Sanity Test</t>
  </si>
  <si>
    <t>MB Sanity Test</t>
  </si>
  <si>
    <t>Requirement id</t>
  </si>
  <si>
    <t>Dependent Application</t>
  </si>
  <si>
    <t>Batch?</t>
  </si>
  <si>
    <t>Automation Feasibility?</t>
  </si>
  <si>
    <t>Input Channel</t>
  </si>
  <si>
    <t>Dependent Function</t>
  </si>
  <si>
    <t>Impact on Bank?</t>
  </si>
  <si>
    <t>Impact on Customer?</t>
  </si>
  <si>
    <t>Regulatory Impact</t>
  </si>
  <si>
    <t>High Volume Transaction</t>
  </si>
  <si>
    <t>Multi-Countries applicable</t>
  </si>
  <si>
    <t>Status</t>
  </si>
  <si>
    <t>OLB Test Execution</t>
  </si>
  <si>
    <t>MB Test Execution in Android (V - )</t>
  </si>
  <si>
    <t>MB Test Execution in IOS (V - )</t>
  </si>
  <si>
    <t>MB Test Execution in Tab (V - )</t>
  </si>
  <si>
    <t>Asia</t>
  </si>
  <si>
    <t>IN</t>
  </si>
  <si>
    <t>Login</t>
  </si>
  <si>
    <t>Login - Valid credentials</t>
  </si>
  <si>
    <t>T24</t>
  </si>
  <si>
    <t>All</t>
  </si>
  <si>
    <t>TS_LGN_01</t>
  </si>
  <si>
    <t>Validate the user is able to login the application</t>
  </si>
  <si>
    <t>High</t>
  </si>
  <si>
    <t>Positive</t>
  </si>
  <si>
    <t>TS_LGN_01_TC 001</t>
  </si>
  <si>
    <t>To Verify if a user will be able to login with a valid username and valid password.</t>
  </si>
  <si>
    <t>User should get activated and generate Username and Password</t>
  </si>
  <si>
    <t>Step 1</t>
  </si>
  <si>
    <t>Open the application T24 and login with username and password</t>
  </si>
  <si>
    <t>System should allow the user to login into application.</t>
  </si>
  <si>
    <t>User Menu</t>
  </si>
  <si>
    <t>Retail Operations</t>
  </si>
  <si>
    <t>User Menu -Retail Operations</t>
  </si>
  <si>
    <t>TS_USM_01</t>
  </si>
  <si>
    <t xml:space="preserve">Validate the user is able to perform Retail Operations module </t>
  </si>
  <si>
    <t>TS_USM_01_TC 002</t>
  </si>
  <si>
    <t>To Verify if a user will be able to perform Retail Operations module in User Menu</t>
  </si>
  <si>
    <t xml:space="preserve">User should get login and navigate to Retail Operations </t>
  </si>
  <si>
    <t>Step 2</t>
  </si>
  <si>
    <t>Click on user menu</t>
  </si>
  <si>
    <t>System should allow user to click on user menu</t>
  </si>
  <si>
    <t>Step 3</t>
  </si>
  <si>
    <t>Click on Retail Operations</t>
  </si>
  <si>
    <t>System should allow user to click on Retail Operations.</t>
  </si>
  <si>
    <t>Account Transaction</t>
  </si>
  <si>
    <t>User Menu - Account Transaction</t>
  </si>
  <si>
    <t xml:space="preserve">Validate the user is able to perform account transaction module </t>
  </si>
  <si>
    <t>TS_USM_01_TC 003</t>
  </si>
  <si>
    <t>To Verify if a user will be able to perform account transaction module in User Menu</t>
  </si>
  <si>
    <t>User should get login and navigate to Account Transaction</t>
  </si>
  <si>
    <t>Click on Account Transaction</t>
  </si>
  <si>
    <t>System should allow user to click on Account Transaction.</t>
  </si>
  <si>
    <t>teller</t>
  </si>
  <si>
    <t>User Menu - teller</t>
  </si>
  <si>
    <t xml:space="preserve">Validate the user is able to perform teller module </t>
  </si>
  <si>
    <t>TS_USM_01_TC 004</t>
  </si>
  <si>
    <t>To Verify if a user will be able to perform teller module in User Menu</t>
  </si>
  <si>
    <t>User should get login and navigate to teller</t>
  </si>
  <si>
    <t>Click on teller</t>
  </si>
  <si>
    <t>System should allow user to click on teller.</t>
  </si>
  <si>
    <t>head teller operations</t>
  </si>
  <si>
    <t>User Menu - head teller operations</t>
  </si>
  <si>
    <t xml:space="preserve">Validate the user is able to perform head teller operations module </t>
  </si>
  <si>
    <t>TS_USM_01_TC 005</t>
  </si>
  <si>
    <t>To Verify if a user will be able to perform head teller operations module in User Menu</t>
  </si>
  <si>
    <t>User should get login and navigate to head teller operations</t>
  </si>
  <si>
    <t>Click on head teller operations</t>
  </si>
  <si>
    <t>System should allow user to click on head teller operations.</t>
  </si>
  <si>
    <t>till administration</t>
  </si>
  <si>
    <t>User Menu - till administration</t>
  </si>
  <si>
    <t xml:space="preserve">Validate the user is able to perform till administration module </t>
  </si>
  <si>
    <t>TS_USM_01_TC 006</t>
  </si>
  <si>
    <t>To Verify if a user will be able to perform till administration module in User Menu</t>
  </si>
  <si>
    <t>User should get login and navigate to till administration</t>
  </si>
  <si>
    <t>Click on till administration</t>
  </si>
  <si>
    <t>System should allow user to click on till administration.</t>
  </si>
  <si>
    <t>create new till</t>
  </si>
  <si>
    <t>User Menu - create new till</t>
  </si>
  <si>
    <t xml:space="preserve">Validate the user is able to perform create new till module </t>
  </si>
  <si>
    <t>TS_USM_01_TC 007</t>
  </si>
  <si>
    <t>To Verify if a user will be able to perform create new till module in User Menu</t>
  </si>
  <si>
    <t>User should get login and navigate to create new till</t>
  </si>
  <si>
    <t>Click on create new till</t>
  </si>
  <si>
    <t>System should allow user to click on create new till.</t>
  </si>
  <si>
    <t xml:space="preserve">Username: QEUSER5
Password: Maveric@5
</t>
  </si>
  <si>
    <t xml:space="preserve">Username: QEUSER5
Password: Maveric@
</t>
  </si>
  <si>
    <t>Username: QEUSER5
Password: Maveric@5</t>
  </si>
  <si>
    <t>Tamil</t>
  </si>
  <si>
    <t>ALL</t>
  </si>
  <si>
    <t>\</t>
  </si>
  <si>
    <t>Corporate customer Account</t>
  </si>
  <si>
    <t>Open the Infinity application and view login screen</t>
  </si>
  <si>
    <t>System should allow the user to open Infinity Application</t>
  </si>
  <si>
    <t>Login - invalid credentials</t>
  </si>
  <si>
    <t>TS_LGN_02</t>
  </si>
  <si>
    <t>Low</t>
  </si>
  <si>
    <t>Negative</t>
  </si>
  <si>
    <t>TS_LGN_01_TC 002</t>
  </si>
  <si>
    <t>To Verify if a user cannot login with a valid username and an invalid password.</t>
  </si>
  <si>
    <t xml:space="preserve">Username: QEUSER5
Password: 4354345re
</t>
  </si>
  <si>
    <t>System should throw the Error Message</t>
  </si>
  <si>
    <t>TS_LGN_03</t>
  </si>
  <si>
    <t>TS_LGN_01_TC 003</t>
  </si>
  <si>
    <t>To Verify if a user cannot login with a invalid username and an valid password.</t>
  </si>
  <si>
    <t xml:space="preserve">Username: rere4443e
Password: Maveric@5
</t>
  </si>
  <si>
    <t>TS_LGN_04</t>
  </si>
  <si>
    <t>TS_LGN_01_TC 004</t>
  </si>
  <si>
    <t>To Verify if a user cannot login with a invalid username and an invalid password.</t>
  </si>
  <si>
    <t xml:space="preserve">Username: 254refrdse
Password: f4few435
</t>
  </si>
  <si>
    <t>Step 4</t>
  </si>
  <si>
    <t>Home Page</t>
  </si>
  <si>
    <t>Home page - menu bar</t>
  </si>
  <si>
    <t>TS_HP_001</t>
  </si>
  <si>
    <t>Validate the Home page</t>
  </si>
  <si>
    <t>TS_HP_01_TC 001</t>
  </si>
  <si>
    <t>To verify that the user to see the Menu bar after login to the application</t>
  </si>
  <si>
    <t>Home page</t>
  </si>
  <si>
    <t>User should get activated  and created the Account</t>
  </si>
  <si>
    <t>Login the application and see the Menu bar</t>
  </si>
  <si>
    <t>System should allow the user to see the Menu bar</t>
  </si>
  <si>
    <t>Home page - user menu</t>
  </si>
  <si>
    <t>TS_HP_002</t>
  </si>
  <si>
    <t>Validate the user menu</t>
  </si>
  <si>
    <t>TS_HP_01_TC 002</t>
  </si>
  <si>
    <t>To verify that the user able to get the sub drop downs by clicking user menu</t>
  </si>
  <si>
    <t>User menu</t>
  </si>
  <si>
    <t>Login the application and click the User Menu</t>
  </si>
  <si>
    <t>System should allow the user to click the User Menu</t>
  </si>
  <si>
    <t>Home page - Retail Operations</t>
  </si>
  <si>
    <t>TS_HP_003</t>
  </si>
  <si>
    <t>Validate the  Retail Operations</t>
  </si>
  <si>
    <t>TS_HP_01_TC 003</t>
  </si>
  <si>
    <t>To verify that the user able to get the sub drop downs by clicking  Retail Operations</t>
  </si>
  <si>
    <t xml:space="preserve"> Retail Operations</t>
  </si>
  <si>
    <t>Login the application and click the  Retail Operations</t>
  </si>
  <si>
    <t>System should allow the user to click the  Retail Operations</t>
  </si>
  <si>
    <t>Home page - Account Transaction</t>
  </si>
  <si>
    <t>TS_HP_004</t>
  </si>
  <si>
    <t>Validate the  Account Transaction</t>
  </si>
  <si>
    <t>TS_HP_01_TC 004</t>
  </si>
  <si>
    <t>To verify that the user able to get the sub drop downs by clicking  Account Transaction</t>
  </si>
  <si>
    <t>Login the application and click the  Account Transaction</t>
  </si>
  <si>
    <t>System should allow the user to click the  Account Transaction</t>
  </si>
  <si>
    <t>Home page - Teller</t>
  </si>
  <si>
    <t>TS_HP_005</t>
  </si>
  <si>
    <t>Validate the Teller</t>
  </si>
  <si>
    <t>TS_HP_01_TC 005</t>
  </si>
  <si>
    <t>To verify that the user able to get the sub drop downs by clicking  Teller</t>
  </si>
  <si>
    <t>Teller</t>
  </si>
  <si>
    <t>Login the application and click the Teller</t>
  </si>
  <si>
    <t>System should allow the user to click the  Teller</t>
  </si>
  <si>
    <t>Home page - Teller Operation</t>
  </si>
  <si>
    <t>TS_HP_006</t>
  </si>
  <si>
    <t>Validate the Teller Operation</t>
  </si>
  <si>
    <t>TS_HP_01_TC 006</t>
  </si>
  <si>
    <t>To verify that the user able to get the sub drop downs by clicking  Teller Operation</t>
  </si>
  <si>
    <t>Teller Operation</t>
  </si>
  <si>
    <t>Login the application and click the Teller Operation</t>
  </si>
  <si>
    <t>System should allow the user to click the Teller Operation</t>
  </si>
  <si>
    <t>Home page - Teller Cash</t>
  </si>
  <si>
    <t>TS_HP_007</t>
  </si>
  <si>
    <t>Validate the Teller Cash</t>
  </si>
  <si>
    <t>TS_HP_01_TC 007</t>
  </si>
  <si>
    <t>To verify that the user able to get the sub drop downs by clicking  Teller Cash</t>
  </si>
  <si>
    <t>Teller Cash</t>
  </si>
  <si>
    <t>Login the application and click the Teller Cash</t>
  </si>
  <si>
    <t>System should allow the user to click the Teller Cash</t>
  </si>
  <si>
    <t>Home page - Cash Deposit local</t>
  </si>
  <si>
    <t>TS_HP_008</t>
  </si>
  <si>
    <t>Validate the Cash Deposit local</t>
  </si>
  <si>
    <t>TS_HP_01_TC 008</t>
  </si>
  <si>
    <t>To verify that the user able to navigate to the Cash transaction page by clicking cash Deposit local</t>
  </si>
  <si>
    <t>Cash Deposit local</t>
  </si>
  <si>
    <t>User should get activated  and created Till</t>
  </si>
  <si>
    <t>Login the application and click the Cash Deposit local</t>
  </si>
  <si>
    <t>System should allow the user to click the Cash Deposit local</t>
  </si>
  <si>
    <t>Cash Deposit</t>
  </si>
  <si>
    <t>Cash Deposit Transaction - Amount</t>
  </si>
  <si>
    <t>TS_CD_001</t>
  </si>
  <si>
    <t>Validate the Cash Deposit</t>
  </si>
  <si>
    <t>TS_CD_01_TC 009</t>
  </si>
  <si>
    <t>To verify that the user able enter the any random numerical in the Amount field</t>
  </si>
  <si>
    <t>Cash Deposit Transaction</t>
  </si>
  <si>
    <t>User should get activated  and open the Till created Till</t>
  </si>
  <si>
    <t>Login the application and navigate to  Till creation page and enter the numerical in Amount Field</t>
  </si>
  <si>
    <t>System should allow the user able to enter the numerical in the Amount field</t>
  </si>
  <si>
    <t>TS_CD_002</t>
  </si>
  <si>
    <t>TS_CD_01_TC 010</t>
  </si>
  <si>
    <t>To verify that the user Unable enter the Special Characters in the Amount field</t>
  </si>
  <si>
    <t>###@@</t>
  </si>
  <si>
    <t>User should get activated  and open the Till creation page</t>
  </si>
  <si>
    <t>Login the application and navigate to  Till creation page and enter the Special Characters in the Amount limit</t>
  </si>
  <si>
    <t>System should not throw the Error while validating</t>
  </si>
  <si>
    <t>TS_CD_003</t>
  </si>
  <si>
    <t>TS_CD_01_TC 011</t>
  </si>
  <si>
    <t>To verify that the user Unable enter the Alphabets in the Amount field</t>
  </si>
  <si>
    <t>SDDDSW</t>
  </si>
  <si>
    <t>Login the application and navigate to  Till creation page and enter the Alphabets in the Amount limit</t>
  </si>
  <si>
    <t>Cash Deposit Transaction - Credit Account</t>
  </si>
  <si>
    <t>TS_CD_004</t>
  </si>
  <si>
    <t>TS_CD_01_TC 012</t>
  </si>
  <si>
    <t>To verify that the user able enter the Valid account number</t>
  </si>
  <si>
    <t>AA21105P6W99</t>
  </si>
  <si>
    <t>Account Number</t>
  </si>
  <si>
    <t>Login the application and navigate to  Till creation page and enter the valid account number</t>
  </si>
  <si>
    <t>System should allow the user able to enter the Valid account number</t>
  </si>
  <si>
    <t>TS_CD_005</t>
  </si>
  <si>
    <t>TS_CD_01_TC 013</t>
  </si>
  <si>
    <t>To verify that the user unable enter the invalid account number</t>
  </si>
  <si>
    <t>Login the application and navigate to  Till creation page and enter the invalid account number</t>
  </si>
  <si>
    <t>System should allow the user able to enter the invalid account number</t>
  </si>
  <si>
    <t>Cash Deposit Transaction - Denomination</t>
  </si>
  <si>
    <t>TS_CD_006</t>
  </si>
  <si>
    <t>TS_CD_01_TC 014</t>
  </si>
  <si>
    <t>To verify that the user able enter the Valid account Denomination</t>
  </si>
  <si>
    <t>Login the application and navigate to  Till creation page and enter the valid Denomination</t>
  </si>
  <si>
    <t>System should allow the user able to enter the Valid Denomination</t>
  </si>
  <si>
    <t>TS_CD_007</t>
  </si>
  <si>
    <t>TS_CD_01_TC 015</t>
  </si>
  <si>
    <t>To verify that the user unable enter the invalid Denomination</t>
  </si>
  <si>
    <t>Login the application and navigate to  Till creation page and enter the invalid Denomination</t>
  </si>
  <si>
    <t>System should allow the user able to enter the invalid Denomination</t>
  </si>
  <si>
    <t>Cash Deposit Transaction - Mandatory Fields</t>
  </si>
  <si>
    <t>TS_CD_008</t>
  </si>
  <si>
    <t>TS_CD_01_TC 016</t>
  </si>
  <si>
    <t>To verify that the user able to do transaction after entering the Mandatory fields</t>
  </si>
  <si>
    <t>Mandatory fields</t>
  </si>
  <si>
    <t>Login the application and navigate to  Cash Deposit and enter the Mandatory fields</t>
  </si>
  <si>
    <t>System should allow the user to do Cash Deposit after entering the Mandatory Fields</t>
  </si>
  <si>
    <t>TS_CD_009</t>
  </si>
  <si>
    <t>TS_CD_01_TC 017</t>
  </si>
  <si>
    <t>To verify that the user unable to do transaction without entering the Mandatory fields</t>
  </si>
  <si>
    <t>Login the application and navigate to  Cash Deposit and do not enter mandatory fields</t>
  </si>
  <si>
    <t>System should not allow the user to do Cash Deposit without entering the Mandatory Fields</t>
  </si>
  <si>
    <t>Cash Deposit Transaction - approve</t>
  </si>
  <si>
    <t>TS_CD_010</t>
  </si>
  <si>
    <t>TS_CD_01_TC 018</t>
  </si>
  <si>
    <t xml:space="preserve">To verify that the user able to do the transaction by approving </t>
  </si>
  <si>
    <t>Approve</t>
  </si>
  <si>
    <t>Login the application and navigate to  Cash Deposit and complete all fields and do approve</t>
  </si>
  <si>
    <t xml:space="preserve">System should allow to do the transaction after approving </t>
  </si>
  <si>
    <t>TS_CD_011</t>
  </si>
  <si>
    <t>TS_CD_01_TC 019</t>
  </si>
  <si>
    <t>To verify that the user able to complete the transaction after authorising the transaction by checker</t>
  </si>
  <si>
    <t>Authorizing</t>
  </si>
  <si>
    <t>User should get activated  and approve the transaction</t>
  </si>
  <si>
    <t>Login the application and navigate to  Cash Deposit and complete all fields and do approve and authorize</t>
  </si>
  <si>
    <t xml:space="preserve">System should allow to complete the transaction after authorizing it by checker </t>
  </si>
  <si>
    <t>New Till Creation-Limit</t>
  </si>
  <si>
    <t>TS_CD_012</t>
  </si>
  <si>
    <t>TS_CD_01_TC 020</t>
  </si>
  <si>
    <t>To verify that the user unable to complete the transaction before authorising the transaction by checker</t>
  </si>
  <si>
    <t xml:space="preserve">System should not allow to complete the transaction before authorizing it by checker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</si>
</sst>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theme="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/>
    <xf numFmtId="0" fontId="1" fillId="2" borderId="4" xfId="1" applyFont="1" applyFill="1" applyBorder="1" applyAlignment="1">
      <alignment horizontal="left" vertical="top" wrapText="1"/>
    </xf>
    <xf numFmtId="0" fontId="1" fillId="3" borderId="4" xfId="1" applyFont="1" applyFill="1" applyBorder="1" applyAlignment="1">
      <alignment horizontal="left" vertical="top" wrapText="1"/>
    </xf>
    <xf numFmtId="0" fontId="1" fillId="3" borderId="5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2">
    <cellStyle name="Normal" xfId="0" builtinId="0"/>
    <cellStyle name="Normal 11" xfId="1" xr:uid="{08F9D98E-76EF-49C4-A9AD-F4EDADBB5DC8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28A3-B963-4B34-9923-32C210D09BD3}">
  <dimension ref="A1:AV10"/>
  <sheetViews>
    <sheetView workbookViewId="0">
      <selection activeCell="D2" sqref="D2:D10"/>
    </sheetView>
  </sheetViews>
  <sheetFormatPr defaultRowHeight="14.5" x14ac:dyDescent="0.35"/>
  <sheetData>
    <row r="1" spans="1:4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8" s="3" customFormat="1" ht="73.5" x14ac:dyDescent="0.35">
      <c r="A2" s="3" t="s">
        <v>47</v>
      </c>
      <c r="B2" s="3" t="s">
        <v>48</v>
      </c>
      <c r="C2" s="3" t="s">
        <v>120</v>
      </c>
      <c r="D2" s="3" t="s">
        <v>121</v>
      </c>
      <c r="E2" s="3" t="s">
        <v>49</v>
      </c>
      <c r="F2" s="3" t="s">
        <v>49</v>
      </c>
      <c r="G2" s="3" t="s">
        <v>50</v>
      </c>
      <c r="H2" s="3" t="s">
        <v>51</v>
      </c>
      <c r="I2" s="3" t="s">
        <v>51</v>
      </c>
      <c r="K2" s="3" t="s">
        <v>52</v>
      </c>
      <c r="L2" s="3" t="s">
        <v>52</v>
      </c>
      <c r="M2" s="3" t="s">
        <v>53</v>
      </c>
      <c r="N2" s="3" t="s">
        <v>54</v>
      </c>
      <c r="O2" s="3" t="s">
        <v>55</v>
      </c>
      <c r="Q2" s="3" t="s">
        <v>56</v>
      </c>
      <c r="R2" s="3" t="s">
        <v>57</v>
      </c>
      <c r="S2" s="3" t="s">
        <v>58</v>
      </c>
      <c r="T2" s="3" t="s">
        <v>117</v>
      </c>
      <c r="U2" s="3" t="s">
        <v>49</v>
      </c>
      <c r="W2" s="3" t="s">
        <v>59</v>
      </c>
      <c r="X2" s="4" t="s">
        <v>60</v>
      </c>
      <c r="Y2" s="3" t="s">
        <v>61</v>
      </c>
      <c r="Z2" s="5" t="s">
        <v>62</v>
      </c>
      <c r="AV2" s="6"/>
    </row>
    <row r="3" spans="1:48" s="3" customFormat="1" ht="84" x14ac:dyDescent="0.35">
      <c r="A3" s="3" t="s">
        <v>47</v>
      </c>
      <c r="B3" s="3" t="s">
        <v>48</v>
      </c>
      <c r="C3" s="3" t="s">
        <v>120</v>
      </c>
      <c r="D3" s="3" t="s">
        <v>121</v>
      </c>
      <c r="E3" s="3" t="s">
        <v>63</v>
      </c>
      <c r="F3" s="3" t="s">
        <v>64</v>
      </c>
      <c r="G3" s="3" t="s">
        <v>65</v>
      </c>
      <c r="H3" s="3" t="s">
        <v>51</v>
      </c>
      <c r="I3" s="3" t="s">
        <v>51</v>
      </c>
      <c r="K3" s="3" t="s">
        <v>52</v>
      </c>
      <c r="L3" s="3" t="s">
        <v>52</v>
      </c>
      <c r="M3" s="3" t="s">
        <v>66</v>
      </c>
      <c r="N3" s="3" t="s">
        <v>67</v>
      </c>
      <c r="O3" s="3" t="s">
        <v>55</v>
      </c>
      <c r="Q3" s="3" t="s">
        <v>56</v>
      </c>
      <c r="R3" s="3" t="s">
        <v>68</v>
      </c>
      <c r="S3" s="3" t="s">
        <v>69</v>
      </c>
      <c r="T3" s="3" t="s">
        <v>118</v>
      </c>
      <c r="U3" s="3" t="s">
        <v>64</v>
      </c>
      <c r="W3" s="3" t="s">
        <v>70</v>
      </c>
      <c r="X3" s="4" t="s">
        <v>60</v>
      </c>
      <c r="Y3" s="3" t="s">
        <v>61</v>
      </c>
      <c r="Z3" s="3" t="s">
        <v>62</v>
      </c>
      <c r="AA3" s="6"/>
      <c r="AV3" s="6"/>
    </row>
    <row r="4" spans="1:48" ht="84" x14ac:dyDescent="0.35">
      <c r="A4" s="3" t="s">
        <v>47</v>
      </c>
      <c r="B4" s="3" t="s">
        <v>48</v>
      </c>
      <c r="C4" s="3" t="s">
        <v>120</v>
      </c>
      <c r="D4" s="3" t="s">
        <v>121</v>
      </c>
      <c r="E4" s="3" t="s">
        <v>63</v>
      </c>
      <c r="F4" s="3" t="s">
        <v>64</v>
      </c>
      <c r="G4" s="3" t="s">
        <v>65</v>
      </c>
      <c r="H4" s="3" t="s">
        <v>51</v>
      </c>
      <c r="I4" s="3" t="s">
        <v>51</v>
      </c>
      <c r="J4" s="7"/>
      <c r="K4" s="3" t="s">
        <v>52</v>
      </c>
      <c r="L4" s="3" t="s">
        <v>52</v>
      </c>
      <c r="M4" s="3" t="s">
        <v>66</v>
      </c>
      <c r="N4" s="3" t="s">
        <v>67</v>
      </c>
      <c r="O4" s="3" t="s">
        <v>55</v>
      </c>
      <c r="P4" s="3"/>
      <c r="Q4" s="3" t="s">
        <v>56</v>
      </c>
      <c r="R4" s="3" t="s">
        <v>68</v>
      </c>
      <c r="S4" s="3" t="s">
        <v>69</v>
      </c>
      <c r="T4" s="3" t="s">
        <v>117</v>
      </c>
      <c r="U4" s="3" t="s">
        <v>64</v>
      </c>
      <c r="V4" s="7"/>
      <c r="W4" s="3" t="s">
        <v>70</v>
      </c>
      <c r="X4" s="4" t="s">
        <v>71</v>
      </c>
      <c r="Y4" s="3" t="s">
        <v>72</v>
      </c>
      <c r="Z4" s="3" t="s">
        <v>73</v>
      </c>
    </row>
    <row r="5" spans="1:48" ht="84" x14ac:dyDescent="0.35">
      <c r="A5" s="3" t="s">
        <v>47</v>
      </c>
      <c r="B5" s="3" t="s">
        <v>48</v>
      </c>
      <c r="C5" s="3" t="s">
        <v>120</v>
      </c>
      <c r="D5" s="3" t="s">
        <v>121</v>
      </c>
      <c r="E5" s="3" t="s">
        <v>63</v>
      </c>
      <c r="F5" s="3" t="s">
        <v>64</v>
      </c>
      <c r="G5" s="3" t="s">
        <v>65</v>
      </c>
      <c r="H5" s="3" t="s">
        <v>51</v>
      </c>
      <c r="I5" s="3" t="s">
        <v>51</v>
      </c>
      <c r="J5" s="7"/>
      <c r="K5" s="3" t="s">
        <v>52</v>
      </c>
      <c r="L5" s="3" t="s">
        <v>52</v>
      </c>
      <c r="M5" s="3" t="s">
        <v>66</v>
      </c>
      <c r="N5" s="3" t="s">
        <v>67</v>
      </c>
      <c r="O5" s="3" t="s">
        <v>55</v>
      </c>
      <c r="P5" s="3"/>
      <c r="Q5" s="3" t="s">
        <v>56</v>
      </c>
      <c r="R5" s="3" t="s">
        <v>68</v>
      </c>
      <c r="S5" s="3" t="s">
        <v>69</v>
      </c>
      <c r="T5" s="3" t="s">
        <v>119</v>
      </c>
      <c r="U5" s="3" t="s">
        <v>64</v>
      </c>
      <c r="V5" s="7"/>
      <c r="W5" s="3" t="s">
        <v>70</v>
      </c>
      <c r="X5" s="4" t="s">
        <v>74</v>
      </c>
      <c r="Y5" s="3" t="s">
        <v>75</v>
      </c>
      <c r="Z5" s="3" t="s">
        <v>76</v>
      </c>
    </row>
    <row r="6" spans="1:48" ht="84" x14ac:dyDescent="0.35">
      <c r="A6" s="3" t="s">
        <v>47</v>
      </c>
      <c r="B6" s="3" t="s">
        <v>48</v>
      </c>
      <c r="C6" s="3" t="s">
        <v>120</v>
      </c>
      <c r="D6" s="3" t="s">
        <v>121</v>
      </c>
      <c r="E6" s="3" t="s">
        <v>63</v>
      </c>
      <c r="F6" s="3" t="s">
        <v>77</v>
      </c>
      <c r="G6" s="3" t="s">
        <v>78</v>
      </c>
      <c r="H6" s="3" t="s">
        <v>51</v>
      </c>
      <c r="I6" s="3" t="s">
        <v>51</v>
      </c>
      <c r="J6" s="7"/>
      <c r="K6" s="3" t="s">
        <v>52</v>
      </c>
      <c r="L6" s="3" t="s">
        <v>52</v>
      </c>
      <c r="M6" s="3" t="s">
        <v>66</v>
      </c>
      <c r="N6" s="3" t="s">
        <v>79</v>
      </c>
      <c r="O6" s="3" t="s">
        <v>55</v>
      </c>
      <c r="P6" s="3"/>
      <c r="Q6" s="3" t="s">
        <v>56</v>
      </c>
      <c r="R6" s="3" t="s">
        <v>80</v>
      </c>
      <c r="S6" s="3" t="s">
        <v>81</v>
      </c>
      <c r="T6" s="3" t="s">
        <v>117</v>
      </c>
      <c r="U6" s="3" t="s">
        <v>77</v>
      </c>
      <c r="V6" s="7"/>
      <c r="W6" s="3" t="s">
        <v>82</v>
      </c>
      <c r="X6" s="4" t="s">
        <v>60</v>
      </c>
      <c r="Y6" s="3" t="s">
        <v>83</v>
      </c>
      <c r="Z6" s="3" t="s">
        <v>84</v>
      </c>
    </row>
    <row r="7" spans="1:48" ht="63" x14ac:dyDescent="0.35">
      <c r="A7" s="3" t="s">
        <v>47</v>
      </c>
      <c r="B7" s="3" t="s">
        <v>48</v>
      </c>
      <c r="C7" s="3" t="s">
        <v>120</v>
      </c>
      <c r="D7" s="3" t="s">
        <v>121</v>
      </c>
      <c r="E7" s="3" t="s">
        <v>63</v>
      </c>
      <c r="F7" s="3" t="s">
        <v>85</v>
      </c>
      <c r="G7" s="3" t="s">
        <v>86</v>
      </c>
      <c r="H7" s="3" t="s">
        <v>51</v>
      </c>
      <c r="I7" s="3" t="s">
        <v>51</v>
      </c>
      <c r="J7" s="7"/>
      <c r="K7" s="3" t="s">
        <v>52</v>
      </c>
      <c r="L7" s="3" t="s">
        <v>52</v>
      </c>
      <c r="M7" s="3" t="s">
        <v>66</v>
      </c>
      <c r="N7" s="3" t="s">
        <v>87</v>
      </c>
      <c r="O7" s="3" t="s">
        <v>55</v>
      </c>
      <c r="P7" s="3"/>
      <c r="Q7" s="3" t="s">
        <v>56</v>
      </c>
      <c r="R7" s="3" t="s">
        <v>88</v>
      </c>
      <c r="S7" s="3" t="s">
        <v>89</v>
      </c>
      <c r="T7" s="3" t="s">
        <v>117</v>
      </c>
      <c r="U7" s="3" t="s">
        <v>85</v>
      </c>
      <c r="V7" s="7"/>
      <c r="W7" s="3" t="s">
        <v>90</v>
      </c>
      <c r="X7" s="4" t="s">
        <v>60</v>
      </c>
      <c r="Y7" s="3" t="s">
        <v>91</v>
      </c>
      <c r="Z7" s="3" t="s">
        <v>92</v>
      </c>
    </row>
    <row r="8" spans="1:48" ht="84" x14ac:dyDescent="0.35">
      <c r="A8" s="3" t="s">
        <v>47</v>
      </c>
      <c r="B8" s="3" t="s">
        <v>48</v>
      </c>
      <c r="C8" s="3" t="s">
        <v>120</v>
      </c>
      <c r="D8" s="3" t="s">
        <v>121</v>
      </c>
      <c r="E8" s="3" t="s">
        <v>63</v>
      </c>
      <c r="F8" s="3" t="s">
        <v>93</v>
      </c>
      <c r="G8" s="3" t="s">
        <v>94</v>
      </c>
      <c r="H8" s="3" t="s">
        <v>51</v>
      </c>
      <c r="I8" s="3" t="s">
        <v>51</v>
      </c>
      <c r="J8" s="7"/>
      <c r="K8" s="3" t="s">
        <v>52</v>
      </c>
      <c r="L8" s="3" t="s">
        <v>52</v>
      </c>
      <c r="M8" s="3" t="s">
        <v>66</v>
      </c>
      <c r="N8" s="3" t="s">
        <v>95</v>
      </c>
      <c r="O8" s="3" t="s">
        <v>55</v>
      </c>
      <c r="P8" s="3"/>
      <c r="Q8" s="3" t="s">
        <v>56</v>
      </c>
      <c r="R8" s="3" t="s">
        <v>96</v>
      </c>
      <c r="S8" s="3" t="s">
        <v>97</v>
      </c>
      <c r="T8" s="3" t="s">
        <v>117</v>
      </c>
      <c r="U8" s="3" t="s">
        <v>93</v>
      </c>
      <c r="V8" s="7"/>
      <c r="W8" s="3" t="s">
        <v>98</v>
      </c>
      <c r="X8" s="4" t="s">
        <v>60</v>
      </c>
      <c r="Y8" s="3" t="s">
        <v>99</v>
      </c>
      <c r="Z8" s="3" t="s">
        <v>100</v>
      </c>
    </row>
    <row r="9" spans="1:48" ht="73.5" x14ac:dyDescent="0.35">
      <c r="A9" s="3" t="s">
        <v>47</v>
      </c>
      <c r="B9" s="3" t="s">
        <v>48</v>
      </c>
      <c r="C9" s="3" t="s">
        <v>120</v>
      </c>
      <c r="D9" s="3" t="s">
        <v>121</v>
      </c>
      <c r="E9" s="3" t="s">
        <v>63</v>
      </c>
      <c r="F9" s="3" t="s">
        <v>101</v>
      </c>
      <c r="G9" s="3" t="s">
        <v>102</v>
      </c>
      <c r="H9" s="3" t="s">
        <v>51</v>
      </c>
      <c r="I9" s="3" t="s">
        <v>51</v>
      </c>
      <c r="J9" s="7"/>
      <c r="K9" s="3" t="s">
        <v>52</v>
      </c>
      <c r="L9" s="3" t="s">
        <v>52</v>
      </c>
      <c r="M9" s="3" t="s">
        <v>66</v>
      </c>
      <c r="N9" s="3" t="s">
        <v>103</v>
      </c>
      <c r="O9" s="3" t="s">
        <v>55</v>
      </c>
      <c r="P9" s="3"/>
      <c r="Q9" s="3" t="s">
        <v>56</v>
      </c>
      <c r="R9" s="3" t="s">
        <v>104</v>
      </c>
      <c r="S9" s="3" t="s">
        <v>105</v>
      </c>
      <c r="T9" s="3" t="s">
        <v>117</v>
      </c>
      <c r="U9" s="3" t="s">
        <v>101</v>
      </c>
      <c r="V9" s="7"/>
      <c r="W9" s="3" t="s">
        <v>106</v>
      </c>
      <c r="X9" s="4" t="s">
        <v>60</v>
      </c>
      <c r="Y9" s="3" t="s">
        <v>107</v>
      </c>
      <c r="Z9" s="3" t="s">
        <v>108</v>
      </c>
    </row>
    <row r="10" spans="1:48" ht="73.5" x14ac:dyDescent="0.35">
      <c r="A10" s="3" t="s">
        <v>47</v>
      </c>
      <c r="B10" s="3" t="s">
        <v>48</v>
      </c>
      <c r="C10" s="3" t="s">
        <v>120</v>
      </c>
      <c r="D10" s="3" t="s">
        <v>121</v>
      </c>
      <c r="E10" s="3" t="s">
        <v>63</v>
      </c>
      <c r="F10" s="3" t="s">
        <v>109</v>
      </c>
      <c r="G10" s="3" t="s">
        <v>110</v>
      </c>
      <c r="H10" s="3" t="s">
        <v>51</v>
      </c>
      <c r="I10" s="3" t="s">
        <v>51</v>
      </c>
      <c r="J10" s="7"/>
      <c r="K10" s="3" t="s">
        <v>52</v>
      </c>
      <c r="L10" s="3" t="s">
        <v>52</v>
      </c>
      <c r="M10" s="3" t="s">
        <v>66</v>
      </c>
      <c r="N10" s="3" t="s">
        <v>111</v>
      </c>
      <c r="O10" s="3" t="s">
        <v>55</v>
      </c>
      <c r="P10" s="3"/>
      <c r="Q10" s="3" t="s">
        <v>56</v>
      </c>
      <c r="R10" s="3" t="s">
        <v>112</v>
      </c>
      <c r="S10" s="3" t="s">
        <v>113</v>
      </c>
      <c r="T10" s="3" t="s">
        <v>117</v>
      </c>
      <c r="U10" s="3" t="s">
        <v>109</v>
      </c>
      <c r="V10" s="7"/>
      <c r="W10" s="3" t="s">
        <v>114</v>
      </c>
      <c r="X10" s="4" t="s">
        <v>60</v>
      </c>
      <c r="Y10" s="3" t="s">
        <v>115</v>
      </c>
      <c r="Z10" s="3" t="s">
        <v>116</v>
      </c>
    </row>
  </sheetData>
  <conditionalFormatting sqref="AK1">
    <cfRule type="duplicateValues" dxfId="18" priority="5" stopIfTrue="1"/>
  </conditionalFormatting>
  <conditionalFormatting sqref="AL1:AQ1 Q1:V1 A1:O1 AA1:AJ1">
    <cfRule type="duplicateValues" dxfId="17" priority="6" stopIfTrue="1"/>
  </conditionalFormatting>
  <conditionalFormatting sqref="P1">
    <cfRule type="duplicateValues" dxfId="16" priority="4" stopIfTrue="1"/>
  </conditionalFormatting>
  <conditionalFormatting sqref="W1">
    <cfRule type="duplicateValues" dxfId="15" priority="3" stopIfTrue="1"/>
  </conditionalFormatting>
  <conditionalFormatting sqref="X1">
    <cfRule type="duplicateValues" dxfId="14" priority="2" stopIfTrue="1"/>
  </conditionalFormatting>
  <conditionalFormatting sqref="Y1">
    <cfRule type="duplicateValues" dxfId="13" priority="1" stopIfTrue="1"/>
  </conditionalFormatting>
  <conditionalFormatting sqref="AR1:AU1 Z1">
    <cfRule type="duplicateValues" dxfId="12" priority="7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8C1C-581C-43F9-8DF4-BA64BD71ACC3}">
  <dimension ref="A1:Z25"/>
  <sheetViews>
    <sheetView tabSelected="1" topLeftCell="J5" workbookViewId="0">
      <selection activeCell="A3" sqref="A3:Z7"/>
    </sheetView>
  </sheetViews>
  <sheetFormatPr defaultRowHeight="14.5" x14ac:dyDescent="0.35"/>
  <sheetData>
    <row r="1" spans="1:26" ht="72.5" x14ac:dyDescent="0.3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122</v>
      </c>
      <c r="O1" s="9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10" t="s">
        <v>25</v>
      </c>
    </row>
    <row r="2" spans="1:26" ht="73.5" x14ac:dyDescent="0.35">
      <c r="A2" s="3" t="s">
        <v>47</v>
      </c>
      <c r="B2" s="3" t="s">
        <v>48</v>
      </c>
      <c r="C2" s="3" t="s">
        <v>120</v>
      </c>
      <c r="D2" s="3" t="s">
        <v>123</v>
      </c>
      <c r="E2" s="3" t="s">
        <v>49</v>
      </c>
      <c r="F2" s="3" t="s">
        <v>49</v>
      </c>
      <c r="G2" s="3" t="s">
        <v>50</v>
      </c>
      <c r="H2" s="3" t="s">
        <v>51</v>
      </c>
      <c r="I2" s="3" t="s">
        <v>51</v>
      </c>
      <c r="J2" s="3"/>
      <c r="K2" s="3" t="s">
        <v>52</v>
      </c>
      <c r="L2" s="3" t="s">
        <v>52</v>
      </c>
      <c r="M2" s="3" t="s">
        <v>53</v>
      </c>
      <c r="N2" s="3" t="s">
        <v>54</v>
      </c>
      <c r="O2" s="3" t="s">
        <v>55</v>
      </c>
      <c r="P2" s="3"/>
      <c r="Q2" s="3" t="s">
        <v>56</v>
      </c>
      <c r="R2" s="3" t="s">
        <v>57</v>
      </c>
      <c r="S2" s="3" t="s">
        <v>58</v>
      </c>
      <c r="T2" s="3" t="s">
        <v>117</v>
      </c>
      <c r="U2" s="3" t="s">
        <v>49</v>
      </c>
      <c r="V2" s="3"/>
      <c r="W2" s="3" t="s">
        <v>59</v>
      </c>
      <c r="X2" s="4" t="s">
        <v>60</v>
      </c>
      <c r="Y2" s="3" t="s">
        <v>124</v>
      </c>
      <c r="Z2" s="5" t="s">
        <v>125</v>
      </c>
    </row>
    <row r="3" spans="1:26" ht="84" x14ac:dyDescent="0.35">
      <c r="A3" s="3" t="s">
        <v>47</v>
      </c>
      <c r="B3" s="3" t="s">
        <v>48</v>
      </c>
      <c r="C3" s="3" t="s">
        <v>120</v>
      </c>
      <c r="D3" s="3" t="s">
        <v>123</v>
      </c>
      <c r="E3" s="3" t="s">
        <v>49</v>
      </c>
      <c r="F3" s="3" t="s">
        <v>49</v>
      </c>
      <c r="G3" s="3" t="s">
        <v>126</v>
      </c>
      <c r="H3" s="3" t="s">
        <v>51</v>
      </c>
      <c r="I3" s="3" t="s">
        <v>51</v>
      </c>
      <c r="J3" s="3"/>
      <c r="K3" s="3" t="s">
        <v>52</v>
      </c>
      <c r="L3" s="3" t="s">
        <v>52</v>
      </c>
      <c r="M3" s="3" t="s">
        <v>127</v>
      </c>
      <c r="N3" s="3" t="s">
        <v>54</v>
      </c>
      <c r="O3" s="3" t="s">
        <v>128</v>
      </c>
      <c r="P3" s="3"/>
      <c r="Q3" s="3" t="s">
        <v>129</v>
      </c>
      <c r="R3" s="3" t="s">
        <v>130</v>
      </c>
      <c r="S3" s="3" t="s">
        <v>131</v>
      </c>
      <c r="T3" s="3" t="s">
        <v>132</v>
      </c>
      <c r="U3" s="3" t="s">
        <v>49</v>
      </c>
      <c r="V3" s="3"/>
      <c r="W3" s="3" t="s">
        <v>59</v>
      </c>
      <c r="X3" s="4" t="s">
        <v>71</v>
      </c>
      <c r="Y3" s="3" t="s">
        <v>124</v>
      </c>
      <c r="Z3" s="5" t="s">
        <v>133</v>
      </c>
    </row>
    <row r="4" spans="1:26" ht="73.5" x14ac:dyDescent="0.35">
      <c r="A4" s="3" t="s">
        <v>47</v>
      </c>
      <c r="B4" s="3" t="s">
        <v>48</v>
      </c>
      <c r="C4" s="3" t="s">
        <v>120</v>
      </c>
      <c r="D4" s="3" t="s">
        <v>123</v>
      </c>
      <c r="E4" s="3" t="s">
        <v>49</v>
      </c>
      <c r="F4" s="3" t="s">
        <v>49</v>
      </c>
      <c r="G4" s="3" t="s">
        <v>126</v>
      </c>
      <c r="H4" s="3" t="s">
        <v>51</v>
      </c>
      <c r="I4" s="3" t="s">
        <v>51</v>
      </c>
      <c r="J4" s="3"/>
      <c r="K4" s="3" t="s">
        <v>52</v>
      </c>
      <c r="L4" s="3" t="s">
        <v>52</v>
      </c>
      <c r="M4" s="3" t="s">
        <v>134</v>
      </c>
      <c r="N4" s="3" t="s">
        <v>54</v>
      </c>
      <c r="O4" s="3" t="s">
        <v>128</v>
      </c>
      <c r="P4" s="3"/>
      <c r="Q4" s="3" t="s">
        <v>129</v>
      </c>
      <c r="R4" s="3" t="s">
        <v>135</v>
      </c>
      <c r="S4" s="3" t="s">
        <v>136</v>
      </c>
      <c r="T4" s="3" t="s">
        <v>137</v>
      </c>
      <c r="U4" s="3" t="s">
        <v>49</v>
      </c>
      <c r="V4" s="3"/>
      <c r="W4" s="3" t="s">
        <v>59</v>
      </c>
      <c r="X4" s="4" t="s">
        <v>74</v>
      </c>
      <c r="Y4" s="3" t="s">
        <v>124</v>
      </c>
      <c r="Z4" s="5" t="s">
        <v>133</v>
      </c>
    </row>
    <row r="5" spans="1:26" ht="84" x14ac:dyDescent="0.35">
      <c r="A5" s="3" t="s">
        <v>47</v>
      </c>
      <c r="B5" s="3" t="s">
        <v>48</v>
      </c>
      <c r="C5" s="3" t="s">
        <v>120</v>
      </c>
      <c r="D5" s="3" t="s">
        <v>123</v>
      </c>
      <c r="E5" s="3" t="s">
        <v>49</v>
      </c>
      <c r="F5" s="3" t="s">
        <v>49</v>
      </c>
      <c r="G5" s="3" t="s">
        <v>126</v>
      </c>
      <c r="H5" s="3" t="s">
        <v>51</v>
      </c>
      <c r="I5" s="3" t="s">
        <v>51</v>
      </c>
      <c r="J5" s="3"/>
      <c r="K5" s="3" t="s">
        <v>52</v>
      </c>
      <c r="L5" s="3" t="s">
        <v>52</v>
      </c>
      <c r="M5" s="3" t="s">
        <v>138</v>
      </c>
      <c r="N5" s="3" t="s">
        <v>54</v>
      </c>
      <c r="O5" s="3" t="s">
        <v>128</v>
      </c>
      <c r="P5" s="3"/>
      <c r="Q5" s="3" t="s">
        <v>129</v>
      </c>
      <c r="R5" s="3" t="s">
        <v>139</v>
      </c>
      <c r="S5" s="3" t="s">
        <v>140</v>
      </c>
      <c r="T5" s="3" t="s">
        <v>141</v>
      </c>
      <c r="U5" s="3" t="s">
        <v>49</v>
      </c>
      <c r="V5" s="3"/>
      <c r="W5" s="3" t="s">
        <v>59</v>
      </c>
      <c r="X5" s="4" t="s">
        <v>142</v>
      </c>
      <c r="Y5" s="3" t="s">
        <v>124</v>
      </c>
      <c r="Z5" s="5" t="s">
        <v>133</v>
      </c>
    </row>
    <row r="6" spans="1:26" ht="63" x14ac:dyDescent="0.35">
      <c r="A6" s="11" t="s">
        <v>47</v>
      </c>
      <c r="B6" s="11" t="s">
        <v>48</v>
      </c>
      <c r="C6" s="3" t="s">
        <v>120</v>
      </c>
      <c r="D6" s="3" t="s">
        <v>123</v>
      </c>
      <c r="E6" s="11" t="s">
        <v>143</v>
      </c>
      <c r="F6" s="11" t="s">
        <v>143</v>
      </c>
      <c r="G6" s="11" t="s">
        <v>144</v>
      </c>
      <c r="H6" s="3" t="s">
        <v>51</v>
      </c>
      <c r="I6" s="3" t="s">
        <v>51</v>
      </c>
      <c r="J6" s="3"/>
      <c r="K6" s="3" t="s">
        <v>52</v>
      </c>
      <c r="L6" s="3" t="s">
        <v>52</v>
      </c>
      <c r="M6" s="3" t="s">
        <v>145</v>
      </c>
      <c r="N6" s="12" t="s">
        <v>146</v>
      </c>
      <c r="O6" s="3" t="s">
        <v>55</v>
      </c>
      <c r="P6" s="13"/>
      <c r="Q6" s="3" t="s">
        <v>56</v>
      </c>
      <c r="R6" s="3" t="s">
        <v>147</v>
      </c>
      <c r="S6" s="11" t="s">
        <v>148</v>
      </c>
      <c r="T6" s="11"/>
      <c r="U6" s="11" t="s">
        <v>149</v>
      </c>
      <c r="V6" s="3"/>
      <c r="W6" s="3" t="s">
        <v>150</v>
      </c>
      <c r="X6" s="4" t="s">
        <v>60</v>
      </c>
      <c r="Y6" s="14" t="s">
        <v>151</v>
      </c>
      <c r="Z6" s="15" t="s">
        <v>152</v>
      </c>
    </row>
    <row r="7" spans="1:26" ht="73.5" x14ac:dyDescent="0.35">
      <c r="A7" s="3" t="s">
        <v>47</v>
      </c>
      <c r="B7" s="3" t="s">
        <v>48</v>
      </c>
      <c r="C7" s="3" t="s">
        <v>120</v>
      </c>
      <c r="D7" s="3" t="s">
        <v>123</v>
      </c>
      <c r="E7" s="11" t="s">
        <v>143</v>
      </c>
      <c r="F7" s="11" t="s">
        <v>143</v>
      </c>
      <c r="G7" s="3" t="s">
        <v>153</v>
      </c>
      <c r="H7" s="3" t="s">
        <v>51</v>
      </c>
      <c r="I7" s="3" t="s">
        <v>51</v>
      </c>
      <c r="J7" s="3"/>
      <c r="K7" s="3" t="s">
        <v>52</v>
      </c>
      <c r="L7" s="3" t="s">
        <v>52</v>
      </c>
      <c r="M7" s="3" t="s">
        <v>154</v>
      </c>
      <c r="N7" s="3" t="s">
        <v>155</v>
      </c>
      <c r="O7" s="3" t="s">
        <v>55</v>
      </c>
      <c r="P7" s="3"/>
      <c r="Q7" s="3" t="s">
        <v>56</v>
      </c>
      <c r="R7" s="3" t="s">
        <v>156</v>
      </c>
      <c r="S7" s="3" t="s">
        <v>157</v>
      </c>
      <c r="T7" s="3"/>
      <c r="U7" s="3" t="s">
        <v>158</v>
      </c>
      <c r="V7" s="3"/>
      <c r="W7" s="3" t="s">
        <v>150</v>
      </c>
      <c r="X7" s="4" t="s">
        <v>60</v>
      </c>
      <c r="Y7" s="14" t="s">
        <v>159</v>
      </c>
      <c r="Z7" s="15" t="s">
        <v>160</v>
      </c>
    </row>
    <row r="8" spans="1:26" ht="84" x14ac:dyDescent="0.35">
      <c r="A8" s="3" t="s">
        <v>47</v>
      </c>
      <c r="B8" s="3" t="s">
        <v>48</v>
      </c>
      <c r="C8" s="3" t="s">
        <v>120</v>
      </c>
      <c r="D8" s="3" t="s">
        <v>123</v>
      </c>
      <c r="E8" s="11" t="s">
        <v>143</v>
      </c>
      <c r="F8" s="11" t="s">
        <v>143</v>
      </c>
      <c r="G8" s="3" t="s">
        <v>161</v>
      </c>
      <c r="H8" s="3" t="s">
        <v>51</v>
      </c>
      <c r="I8" s="3" t="s">
        <v>51</v>
      </c>
      <c r="J8" s="3"/>
      <c r="K8" s="3" t="s">
        <v>52</v>
      </c>
      <c r="L8" s="3" t="s">
        <v>52</v>
      </c>
      <c r="M8" s="3" t="s">
        <v>162</v>
      </c>
      <c r="N8" s="3" t="s">
        <v>163</v>
      </c>
      <c r="O8" s="3" t="s">
        <v>55</v>
      </c>
      <c r="P8" s="3"/>
      <c r="Q8" s="3" t="s">
        <v>56</v>
      </c>
      <c r="R8" s="3" t="s">
        <v>164</v>
      </c>
      <c r="S8" s="3" t="s">
        <v>165</v>
      </c>
      <c r="T8" s="3"/>
      <c r="U8" s="3" t="s">
        <v>166</v>
      </c>
      <c r="V8" s="3"/>
      <c r="W8" s="3" t="s">
        <v>150</v>
      </c>
      <c r="X8" s="4" t="s">
        <v>60</v>
      </c>
      <c r="Y8" s="14" t="s">
        <v>167</v>
      </c>
      <c r="Z8" s="15" t="s">
        <v>168</v>
      </c>
    </row>
    <row r="9" spans="1:26" ht="84" x14ac:dyDescent="0.35">
      <c r="A9" s="3" t="s">
        <v>47</v>
      </c>
      <c r="B9" s="3" t="s">
        <v>48</v>
      </c>
      <c r="C9" s="3" t="s">
        <v>120</v>
      </c>
      <c r="D9" s="3" t="s">
        <v>123</v>
      </c>
      <c r="E9" s="11" t="s">
        <v>143</v>
      </c>
      <c r="F9" s="11" t="s">
        <v>143</v>
      </c>
      <c r="G9" s="3" t="s">
        <v>169</v>
      </c>
      <c r="H9" s="3" t="s">
        <v>51</v>
      </c>
      <c r="I9" s="3" t="s">
        <v>51</v>
      </c>
      <c r="J9" s="3"/>
      <c r="K9" s="3" t="s">
        <v>52</v>
      </c>
      <c r="L9" s="3" t="s">
        <v>52</v>
      </c>
      <c r="M9" s="3" t="s">
        <v>170</v>
      </c>
      <c r="N9" s="3" t="s">
        <v>171</v>
      </c>
      <c r="O9" s="3" t="s">
        <v>55</v>
      </c>
      <c r="P9" s="3"/>
      <c r="Q9" s="3" t="s">
        <v>56</v>
      </c>
      <c r="R9" s="3" t="s">
        <v>172</v>
      </c>
      <c r="S9" s="3" t="s">
        <v>173</v>
      </c>
      <c r="T9" s="3"/>
      <c r="U9" s="3" t="s">
        <v>77</v>
      </c>
      <c r="V9" s="3"/>
      <c r="W9" s="3" t="s">
        <v>150</v>
      </c>
      <c r="X9" s="4" t="s">
        <v>60</v>
      </c>
      <c r="Y9" s="14" t="s">
        <v>174</v>
      </c>
      <c r="Z9" s="15" t="s">
        <v>175</v>
      </c>
    </row>
    <row r="10" spans="1:26" ht="73.5" x14ac:dyDescent="0.35">
      <c r="A10" s="3" t="s">
        <v>47</v>
      </c>
      <c r="B10" s="3" t="s">
        <v>48</v>
      </c>
      <c r="C10" s="3" t="s">
        <v>120</v>
      </c>
      <c r="D10" s="3" t="s">
        <v>123</v>
      </c>
      <c r="E10" s="11" t="s">
        <v>143</v>
      </c>
      <c r="F10" s="11" t="s">
        <v>143</v>
      </c>
      <c r="G10" s="3" t="s">
        <v>176</v>
      </c>
      <c r="H10" s="3" t="s">
        <v>51</v>
      </c>
      <c r="I10" s="3" t="s">
        <v>51</v>
      </c>
      <c r="J10" s="3"/>
      <c r="K10" s="3" t="s">
        <v>52</v>
      </c>
      <c r="L10" s="3" t="s">
        <v>52</v>
      </c>
      <c r="M10" s="3" t="s">
        <v>177</v>
      </c>
      <c r="N10" s="3" t="s">
        <v>178</v>
      </c>
      <c r="O10" s="3" t="s">
        <v>55</v>
      </c>
      <c r="P10" s="3"/>
      <c r="Q10" s="3" t="s">
        <v>56</v>
      </c>
      <c r="R10" s="3" t="s">
        <v>179</v>
      </c>
      <c r="S10" s="3" t="s">
        <v>180</v>
      </c>
      <c r="T10" s="3"/>
      <c r="U10" s="3" t="s">
        <v>181</v>
      </c>
      <c r="V10" s="3"/>
      <c r="W10" s="3" t="s">
        <v>150</v>
      </c>
      <c r="X10" s="4" t="s">
        <v>60</v>
      </c>
      <c r="Y10" s="14" t="s">
        <v>182</v>
      </c>
      <c r="Z10" s="15" t="s">
        <v>183</v>
      </c>
    </row>
    <row r="11" spans="1:26" ht="84" x14ac:dyDescent="0.35">
      <c r="A11" s="3" t="s">
        <v>47</v>
      </c>
      <c r="B11" s="3" t="s">
        <v>48</v>
      </c>
      <c r="C11" s="3" t="s">
        <v>120</v>
      </c>
      <c r="D11" s="3" t="s">
        <v>123</v>
      </c>
      <c r="E11" s="11" t="s">
        <v>143</v>
      </c>
      <c r="F11" s="11" t="s">
        <v>143</v>
      </c>
      <c r="G11" s="3" t="s">
        <v>184</v>
      </c>
      <c r="H11" s="3" t="s">
        <v>51</v>
      </c>
      <c r="I11" s="3" t="s">
        <v>51</v>
      </c>
      <c r="J11" s="3"/>
      <c r="K11" s="3" t="s">
        <v>52</v>
      </c>
      <c r="L11" s="3" t="s">
        <v>52</v>
      </c>
      <c r="M11" s="3" t="s">
        <v>185</v>
      </c>
      <c r="N11" s="3" t="s">
        <v>186</v>
      </c>
      <c r="O11" s="3" t="s">
        <v>55</v>
      </c>
      <c r="P11" s="3"/>
      <c r="Q11" s="3" t="s">
        <v>56</v>
      </c>
      <c r="R11" s="3" t="s">
        <v>187</v>
      </c>
      <c r="S11" s="3" t="s">
        <v>188</v>
      </c>
      <c r="T11" s="3"/>
      <c r="U11" s="3" t="s">
        <v>189</v>
      </c>
      <c r="V11" s="3"/>
      <c r="W11" s="3" t="s">
        <v>150</v>
      </c>
      <c r="X11" s="4" t="s">
        <v>60</v>
      </c>
      <c r="Y11" s="14" t="s">
        <v>190</v>
      </c>
      <c r="Z11" s="15" t="s">
        <v>191</v>
      </c>
    </row>
    <row r="12" spans="1:26" ht="73.5" x14ac:dyDescent="0.35">
      <c r="A12" s="3" t="s">
        <v>47</v>
      </c>
      <c r="B12" s="3" t="s">
        <v>48</v>
      </c>
      <c r="C12" s="3" t="s">
        <v>120</v>
      </c>
      <c r="D12" s="3" t="s">
        <v>123</v>
      </c>
      <c r="E12" s="11" t="s">
        <v>143</v>
      </c>
      <c r="F12" s="11" t="s">
        <v>143</v>
      </c>
      <c r="G12" s="3" t="s">
        <v>192</v>
      </c>
      <c r="H12" s="3" t="s">
        <v>51</v>
      </c>
      <c r="I12" s="3" t="s">
        <v>51</v>
      </c>
      <c r="J12" s="3"/>
      <c r="K12" s="3" t="s">
        <v>52</v>
      </c>
      <c r="L12" s="3" t="s">
        <v>52</v>
      </c>
      <c r="M12" s="3" t="s">
        <v>193</v>
      </c>
      <c r="N12" s="3" t="s">
        <v>194</v>
      </c>
      <c r="O12" s="3" t="s">
        <v>55</v>
      </c>
      <c r="P12" s="3"/>
      <c r="Q12" s="3" t="s">
        <v>56</v>
      </c>
      <c r="R12" s="3" t="s">
        <v>195</v>
      </c>
      <c r="S12" s="3" t="s">
        <v>196</v>
      </c>
      <c r="T12" s="3"/>
      <c r="U12" s="3" t="s">
        <v>197</v>
      </c>
      <c r="V12" s="3"/>
      <c r="W12" s="3" t="s">
        <v>150</v>
      </c>
      <c r="X12" s="4" t="s">
        <v>60</v>
      </c>
      <c r="Y12" s="14" t="s">
        <v>198</v>
      </c>
      <c r="Z12" s="15" t="s">
        <v>199</v>
      </c>
    </row>
    <row r="13" spans="1:26" ht="84" x14ac:dyDescent="0.35">
      <c r="A13" s="3" t="s">
        <v>47</v>
      </c>
      <c r="B13" s="3" t="s">
        <v>48</v>
      </c>
      <c r="C13" s="3" t="s">
        <v>120</v>
      </c>
      <c r="D13" s="3" t="s">
        <v>123</v>
      </c>
      <c r="E13" s="11" t="s">
        <v>143</v>
      </c>
      <c r="F13" s="11" t="s">
        <v>143</v>
      </c>
      <c r="G13" s="3" t="s">
        <v>200</v>
      </c>
      <c r="H13" s="3" t="s">
        <v>51</v>
      </c>
      <c r="I13" s="3" t="s">
        <v>51</v>
      </c>
      <c r="J13" s="3"/>
      <c r="K13" s="3" t="s">
        <v>52</v>
      </c>
      <c r="L13" s="3" t="s">
        <v>52</v>
      </c>
      <c r="M13" s="3" t="s">
        <v>201</v>
      </c>
      <c r="N13" s="3" t="s">
        <v>202</v>
      </c>
      <c r="O13" s="3" t="s">
        <v>55</v>
      </c>
      <c r="P13" s="3"/>
      <c r="Q13" s="3" t="s">
        <v>56</v>
      </c>
      <c r="R13" s="3" t="s">
        <v>203</v>
      </c>
      <c r="S13" s="3" t="s">
        <v>204</v>
      </c>
      <c r="T13" s="3"/>
      <c r="U13" s="3" t="s">
        <v>205</v>
      </c>
      <c r="V13" s="3"/>
      <c r="W13" s="3" t="s">
        <v>206</v>
      </c>
      <c r="X13" s="4" t="s">
        <v>60</v>
      </c>
      <c r="Y13" s="14" t="s">
        <v>207</v>
      </c>
      <c r="Z13" s="15" t="s">
        <v>208</v>
      </c>
    </row>
    <row r="14" spans="1:26" ht="84" x14ac:dyDescent="0.35">
      <c r="A14" s="3" t="s">
        <v>47</v>
      </c>
      <c r="B14" s="3" t="s">
        <v>48</v>
      </c>
      <c r="C14" s="3" t="s">
        <v>120</v>
      </c>
      <c r="D14" s="3" t="s">
        <v>123</v>
      </c>
      <c r="E14" s="11" t="s">
        <v>209</v>
      </c>
      <c r="F14" s="11" t="s">
        <v>209</v>
      </c>
      <c r="G14" s="3" t="s">
        <v>210</v>
      </c>
      <c r="H14" s="3" t="s">
        <v>51</v>
      </c>
      <c r="I14" s="3" t="s">
        <v>51</v>
      </c>
      <c r="J14" s="3"/>
      <c r="K14" s="3" t="s">
        <v>52</v>
      </c>
      <c r="L14" s="3" t="s">
        <v>52</v>
      </c>
      <c r="M14" s="3" t="s">
        <v>211</v>
      </c>
      <c r="N14" s="3" t="s">
        <v>212</v>
      </c>
      <c r="O14" s="3" t="s">
        <v>55</v>
      </c>
      <c r="P14" s="3"/>
      <c r="Q14" s="3" t="s">
        <v>56</v>
      </c>
      <c r="R14" s="3" t="s">
        <v>213</v>
      </c>
      <c r="S14" s="3" t="s">
        <v>214</v>
      </c>
      <c r="T14" s="3">
        <v>1000</v>
      </c>
      <c r="U14" s="3" t="s">
        <v>215</v>
      </c>
      <c r="V14" s="3"/>
      <c r="W14" s="3" t="s">
        <v>216</v>
      </c>
      <c r="X14" s="4" t="s">
        <v>60</v>
      </c>
      <c r="Y14" s="15" t="s">
        <v>217</v>
      </c>
      <c r="Z14" s="15" t="s">
        <v>218</v>
      </c>
    </row>
    <row r="15" spans="1:26" ht="105" x14ac:dyDescent="0.35">
      <c r="A15" s="3" t="s">
        <v>47</v>
      </c>
      <c r="B15" s="3" t="s">
        <v>48</v>
      </c>
      <c r="C15" s="3" t="s">
        <v>120</v>
      </c>
      <c r="D15" s="3" t="s">
        <v>123</v>
      </c>
      <c r="E15" s="11" t="s">
        <v>209</v>
      </c>
      <c r="F15" s="11" t="s">
        <v>209</v>
      </c>
      <c r="G15" s="3" t="s">
        <v>210</v>
      </c>
      <c r="H15" s="3" t="s">
        <v>51</v>
      </c>
      <c r="I15" s="3" t="s">
        <v>51</v>
      </c>
      <c r="J15" s="3"/>
      <c r="K15" s="3" t="s">
        <v>52</v>
      </c>
      <c r="L15" s="3" t="s">
        <v>52</v>
      </c>
      <c r="M15" s="3" t="s">
        <v>219</v>
      </c>
      <c r="N15" s="3" t="s">
        <v>212</v>
      </c>
      <c r="O15" s="3" t="s">
        <v>55</v>
      </c>
      <c r="P15" s="3"/>
      <c r="Q15" s="3" t="s">
        <v>129</v>
      </c>
      <c r="R15" s="3" t="s">
        <v>220</v>
      </c>
      <c r="S15" s="3" t="s">
        <v>221</v>
      </c>
      <c r="T15" s="3" t="s">
        <v>222</v>
      </c>
      <c r="U15" s="3" t="s">
        <v>215</v>
      </c>
      <c r="V15" s="3"/>
      <c r="W15" s="3" t="s">
        <v>223</v>
      </c>
      <c r="X15" s="4" t="s">
        <v>71</v>
      </c>
      <c r="Y15" s="15" t="s">
        <v>224</v>
      </c>
      <c r="Z15" s="15" t="s">
        <v>225</v>
      </c>
    </row>
    <row r="16" spans="1:26" ht="94.5" x14ac:dyDescent="0.35">
      <c r="A16" s="3" t="s">
        <v>47</v>
      </c>
      <c r="B16" s="3" t="s">
        <v>48</v>
      </c>
      <c r="C16" s="3" t="s">
        <v>120</v>
      </c>
      <c r="D16" s="3" t="s">
        <v>123</v>
      </c>
      <c r="E16" s="11" t="s">
        <v>209</v>
      </c>
      <c r="F16" s="11" t="s">
        <v>209</v>
      </c>
      <c r="G16" s="3" t="s">
        <v>210</v>
      </c>
      <c r="H16" s="3" t="s">
        <v>51</v>
      </c>
      <c r="I16" s="3" t="s">
        <v>51</v>
      </c>
      <c r="J16" s="3"/>
      <c r="K16" s="3" t="s">
        <v>52</v>
      </c>
      <c r="L16" s="3" t="s">
        <v>52</v>
      </c>
      <c r="M16" s="3" t="s">
        <v>226</v>
      </c>
      <c r="N16" s="3" t="s">
        <v>212</v>
      </c>
      <c r="O16" s="3" t="s">
        <v>55</v>
      </c>
      <c r="P16" s="3"/>
      <c r="Q16" s="3" t="s">
        <v>129</v>
      </c>
      <c r="R16" s="3" t="s">
        <v>227</v>
      </c>
      <c r="S16" s="3" t="s">
        <v>228</v>
      </c>
      <c r="T16" s="3" t="s">
        <v>229</v>
      </c>
      <c r="U16" s="3" t="s">
        <v>215</v>
      </c>
      <c r="V16" s="3"/>
      <c r="W16" s="3" t="s">
        <v>223</v>
      </c>
      <c r="X16" s="4" t="s">
        <v>74</v>
      </c>
      <c r="Y16" s="15" t="s">
        <v>230</v>
      </c>
      <c r="Z16" s="15" t="s">
        <v>225</v>
      </c>
    </row>
    <row r="17" spans="1:26" ht="84" x14ac:dyDescent="0.35">
      <c r="A17" s="3" t="s">
        <v>47</v>
      </c>
      <c r="B17" s="3" t="s">
        <v>48</v>
      </c>
      <c r="C17" s="3" t="s">
        <v>120</v>
      </c>
      <c r="D17" s="3" t="s">
        <v>123</v>
      </c>
      <c r="E17" s="11" t="s">
        <v>209</v>
      </c>
      <c r="F17" s="11" t="s">
        <v>209</v>
      </c>
      <c r="G17" s="3" t="s">
        <v>231</v>
      </c>
      <c r="H17" s="3" t="s">
        <v>51</v>
      </c>
      <c r="I17" s="3" t="s">
        <v>51</v>
      </c>
      <c r="J17" s="3"/>
      <c r="K17" s="3" t="s">
        <v>52</v>
      </c>
      <c r="L17" s="3" t="s">
        <v>52</v>
      </c>
      <c r="M17" s="3" t="s">
        <v>232</v>
      </c>
      <c r="N17" s="3" t="s">
        <v>212</v>
      </c>
      <c r="O17" s="3" t="s">
        <v>55</v>
      </c>
      <c r="P17" s="3"/>
      <c r="Q17" s="3" t="s">
        <v>56</v>
      </c>
      <c r="R17" s="3" t="s">
        <v>233</v>
      </c>
      <c r="S17" s="3" t="s">
        <v>234</v>
      </c>
      <c r="T17" s="3" t="s">
        <v>235</v>
      </c>
      <c r="U17" s="3" t="s">
        <v>236</v>
      </c>
      <c r="V17" s="3"/>
      <c r="W17" s="3" t="s">
        <v>216</v>
      </c>
      <c r="X17" s="4" t="s">
        <v>60</v>
      </c>
      <c r="Y17" s="15" t="s">
        <v>237</v>
      </c>
      <c r="Z17" s="15" t="s">
        <v>238</v>
      </c>
    </row>
    <row r="18" spans="1:26" ht="94.5" x14ac:dyDescent="0.35">
      <c r="A18" s="3" t="s">
        <v>47</v>
      </c>
      <c r="B18" s="3" t="s">
        <v>48</v>
      </c>
      <c r="C18" s="3" t="s">
        <v>120</v>
      </c>
      <c r="D18" s="3" t="s">
        <v>123</v>
      </c>
      <c r="E18" s="11" t="s">
        <v>209</v>
      </c>
      <c r="F18" s="11" t="s">
        <v>209</v>
      </c>
      <c r="G18" s="3" t="s">
        <v>231</v>
      </c>
      <c r="H18" s="3" t="s">
        <v>51</v>
      </c>
      <c r="I18" s="3" t="s">
        <v>51</v>
      </c>
      <c r="J18" s="3"/>
      <c r="K18" s="3" t="s">
        <v>52</v>
      </c>
      <c r="L18" s="3" t="s">
        <v>52</v>
      </c>
      <c r="M18" s="3" t="s">
        <v>239</v>
      </c>
      <c r="N18" s="3" t="s">
        <v>212</v>
      </c>
      <c r="O18" s="3" t="s">
        <v>55</v>
      </c>
      <c r="P18" s="3"/>
      <c r="Q18" s="3" t="s">
        <v>129</v>
      </c>
      <c r="R18" s="3" t="s">
        <v>240</v>
      </c>
      <c r="S18" s="3" t="s">
        <v>241</v>
      </c>
      <c r="T18" s="3">
        <v>3434455465</v>
      </c>
      <c r="U18" s="3" t="s">
        <v>236</v>
      </c>
      <c r="V18" s="3"/>
      <c r="W18" s="3" t="s">
        <v>216</v>
      </c>
      <c r="X18" s="4" t="s">
        <v>71</v>
      </c>
      <c r="Y18" s="15" t="s">
        <v>242</v>
      </c>
      <c r="Z18" s="15" t="s">
        <v>243</v>
      </c>
    </row>
    <row r="19" spans="1:26" ht="94.5" x14ac:dyDescent="0.35">
      <c r="A19" s="3" t="s">
        <v>47</v>
      </c>
      <c r="B19" s="3" t="s">
        <v>48</v>
      </c>
      <c r="C19" s="3" t="s">
        <v>120</v>
      </c>
      <c r="D19" s="3" t="s">
        <v>123</v>
      </c>
      <c r="E19" s="11" t="s">
        <v>209</v>
      </c>
      <c r="F19" s="11" t="s">
        <v>209</v>
      </c>
      <c r="G19" s="3" t="s">
        <v>244</v>
      </c>
      <c r="H19" s="3" t="s">
        <v>51</v>
      </c>
      <c r="I19" s="3" t="s">
        <v>51</v>
      </c>
      <c r="J19" s="3"/>
      <c r="K19" s="3" t="s">
        <v>52</v>
      </c>
      <c r="L19" s="3" t="s">
        <v>52</v>
      </c>
      <c r="M19" s="3" t="s">
        <v>245</v>
      </c>
      <c r="N19" s="3" t="s">
        <v>212</v>
      </c>
      <c r="O19" s="3" t="s">
        <v>55</v>
      </c>
      <c r="P19" s="3"/>
      <c r="Q19" s="3" t="s">
        <v>56</v>
      </c>
      <c r="R19" s="3" t="s">
        <v>246</v>
      </c>
      <c r="S19" s="3" t="s">
        <v>247</v>
      </c>
      <c r="T19" s="3">
        <v>20</v>
      </c>
      <c r="U19" s="3" t="s">
        <v>236</v>
      </c>
      <c r="V19" s="3"/>
      <c r="W19" s="3" t="s">
        <v>216</v>
      </c>
      <c r="X19" s="4" t="s">
        <v>60</v>
      </c>
      <c r="Y19" s="15" t="s">
        <v>248</v>
      </c>
      <c r="Z19" s="15" t="s">
        <v>249</v>
      </c>
    </row>
    <row r="20" spans="1:26" ht="94.5" x14ac:dyDescent="0.35">
      <c r="A20" s="3" t="s">
        <v>47</v>
      </c>
      <c r="B20" s="3" t="s">
        <v>48</v>
      </c>
      <c r="C20" s="3" t="s">
        <v>120</v>
      </c>
      <c r="D20" s="3" t="s">
        <v>123</v>
      </c>
      <c r="E20" s="11" t="s">
        <v>209</v>
      </c>
      <c r="F20" s="11" t="s">
        <v>209</v>
      </c>
      <c r="G20" s="3" t="s">
        <v>244</v>
      </c>
      <c r="H20" s="3" t="s">
        <v>51</v>
      </c>
      <c r="I20" s="3" t="s">
        <v>51</v>
      </c>
      <c r="J20" s="3"/>
      <c r="K20" s="3" t="s">
        <v>52</v>
      </c>
      <c r="L20" s="3" t="s">
        <v>52</v>
      </c>
      <c r="M20" s="3" t="s">
        <v>250</v>
      </c>
      <c r="N20" s="3" t="s">
        <v>212</v>
      </c>
      <c r="O20" s="3" t="s">
        <v>55</v>
      </c>
      <c r="P20" s="3"/>
      <c r="Q20" s="3" t="s">
        <v>129</v>
      </c>
      <c r="R20" s="3" t="s">
        <v>251</v>
      </c>
      <c r="S20" s="3" t="s">
        <v>252</v>
      </c>
      <c r="T20" s="3">
        <v>10</v>
      </c>
      <c r="U20" s="3" t="s">
        <v>236</v>
      </c>
      <c r="V20" s="3"/>
      <c r="W20" s="3" t="s">
        <v>216</v>
      </c>
      <c r="X20" s="4" t="s">
        <v>71</v>
      </c>
      <c r="Y20" s="15" t="s">
        <v>253</v>
      </c>
      <c r="Z20" s="15" t="s">
        <v>254</v>
      </c>
    </row>
    <row r="21" spans="1:26" ht="84" x14ac:dyDescent="0.35">
      <c r="A21" s="3" t="s">
        <v>47</v>
      </c>
      <c r="B21" s="3" t="s">
        <v>48</v>
      </c>
      <c r="C21" s="3" t="s">
        <v>120</v>
      </c>
      <c r="D21" s="3" t="s">
        <v>123</v>
      </c>
      <c r="E21" s="11" t="s">
        <v>209</v>
      </c>
      <c r="F21" s="11" t="s">
        <v>209</v>
      </c>
      <c r="G21" s="3" t="s">
        <v>255</v>
      </c>
      <c r="H21" s="3" t="s">
        <v>51</v>
      </c>
      <c r="I21" s="3" t="s">
        <v>51</v>
      </c>
      <c r="J21" s="3"/>
      <c r="K21" s="3" t="s">
        <v>52</v>
      </c>
      <c r="L21" s="3" t="s">
        <v>52</v>
      </c>
      <c r="M21" s="3" t="s">
        <v>256</v>
      </c>
      <c r="N21" s="3" t="s">
        <v>212</v>
      </c>
      <c r="O21" s="3" t="s">
        <v>55</v>
      </c>
      <c r="P21" s="3"/>
      <c r="Q21" s="3" t="s">
        <v>56</v>
      </c>
      <c r="R21" s="3" t="s">
        <v>257</v>
      </c>
      <c r="S21" s="3" t="s">
        <v>258</v>
      </c>
      <c r="T21" s="3"/>
      <c r="U21" s="3" t="s">
        <v>259</v>
      </c>
      <c r="V21" s="3"/>
      <c r="W21" s="3" t="s">
        <v>223</v>
      </c>
      <c r="X21" s="4" t="s">
        <v>60</v>
      </c>
      <c r="Y21" s="15" t="s">
        <v>260</v>
      </c>
      <c r="Z21" s="15" t="s">
        <v>261</v>
      </c>
    </row>
    <row r="22" spans="1:26" ht="94.5" x14ac:dyDescent="0.35">
      <c r="A22" s="3" t="s">
        <v>47</v>
      </c>
      <c r="B22" s="3" t="s">
        <v>48</v>
      </c>
      <c r="C22" s="3" t="s">
        <v>120</v>
      </c>
      <c r="D22" s="3" t="s">
        <v>123</v>
      </c>
      <c r="E22" s="11" t="s">
        <v>209</v>
      </c>
      <c r="F22" s="11" t="s">
        <v>209</v>
      </c>
      <c r="G22" s="3" t="s">
        <v>255</v>
      </c>
      <c r="H22" s="3" t="s">
        <v>51</v>
      </c>
      <c r="I22" s="3" t="s">
        <v>51</v>
      </c>
      <c r="J22" s="3"/>
      <c r="K22" s="3" t="s">
        <v>52</v>
      </c>
      <c r="L22" s="3" t="s">
        <v>52</v>
      </c>
      <c r="M22" s="3" t="s">
        <v>262</v>
      </c>
      <c r="N22" s="3" t="s">
        <v>212</v>
      </c>
      <c r="O22" s="3" t="s">
        <v>55</v>
      </c>
      <c r="P22" s="3"/>
      <c r="Q22" s="3" t="s">
        <v>129</v>
      </c>
      <c r="R22" s="3" t="s">
        <v>263</v>
      </c>
      <c r="S22" s="3" t="s">
        <v>264</v>
      </c>
      <c r="T22" s="3"/>
      <c r="U22" s="3" t="s">
        <v>259</v>
      </c>
      <c r="V22" s="3"/>
      <c r="W22" s="3" t="s">
        <v>223</v>
      </c>
      <c r="X22" s="4" t="s">
        <v>71</v>
      </c>
      <c r="Y22" s="15" t="s">
        <v>265</v>
      </c>
      <c r="Z22" s="15" t="s">
        <v>266</v>
      </c>
    </row>
    <row r="23" spans="1:26" ht="84" x14ac:dyDescent="0.35">
      <c r="A23" s="3" t="s">
        <v>47</v>
      </c>
      <c r="B23" s="3" t="s">
        <v>48</v>
      </c>
      <c r="C23" s="3" t="s">
        <v>120</v>
      </c>
      <c r="D23" s="3" t="s">
        <v>123</v>
      </c>
      <c r="E23" s="11" t="s">
        <v>209</v>
      </c>
      <c r="F23" s="11" t="s">
        <v>209</v>
      </c>
      <c r="G23" s="3" t="s">
        <v>267</v>
      </c>
      <c r="H23" s="3" t="s">
        <v>51</v>
      </c>
      <c r="I23" s="3" t="s">
        <v>51</v>
      </c>
      <c r="J23" s="3"/>
      <c r="K23" s="3" t="s">
        <v>52</v>
      </c>
      <c r="L23" s="3" t="s">
        <v>52</v>
      </c>
      <c r="M23" s="3" t="s">
        <v>268</v>
      </c>
      <c r="N23" s="3" t="s">
        <v>212</v>
      </c>
      <c r="O23" s="3" t="s">
        <v>55</v>
      </c>
      <c r="P23" s="3"/>
      <c r="Q23" s="3" t="s">
        <v>56</v>
      </c>
      <c r="R23" s="3" t="s">
        <v>269</v>
      </c>
      <c r="S23" s="3" t="s">
        <v>270</v>
      </c>
      <c r="T23" s="3"/>
      <c r="U23" s="3" t="s">
        <v>271</v>
      </c>
      <c r="V23" s="3"/>
      <c r="W23" s="3" t="s">
        <v>223</v>
      </c>
      <c r="X23" s="4" t="s">
        <v>60</v>
      </c>
      <c r="Y23" s="15" t="s">
        <v>272</v>
      </c>
      <c r="Z23" s="15" t="s">
        <v>273</v>
      </c>
    </row>
    <row r="24" spans="1:26" ht="105" x14ac:dyDescent="0.35">
      <c r="A24" s="3" t="s">
        <v>47</v>
      </c>
      <c r="B24" s="3" t="s">
        <v>48</v>
      </c>
      <c r="C24" s="3" t="s">
        <v>120</v>
      </c>
      <c r="D24" s="3" t="s">
        <v>123</v>
      </c>
      <c r="E24" s="11" t="s">
        <v>209</v>
      </c>
      <c r="F24" s="11" t="s">
        <v>209</v>
      </c>
      <c r="G24" s="3" t="s">
        <v>244</v>
      </c>
      <c r="H24" s="3" t="s">
        <v>51</v>
      </c>
      <c r="I24" s="3" t="s">
        <v>51</v>
      </c>
      <c r="J24" s="3"/>
      <c r="K24" s="3" t="s">
        <v>52</v>
      </c>
      <c r="L24" s="3" t="s">
        <v>52</v>
      </c>
      <c r="M24" s="3" t="s">
        <v>274</v>
      </c>
      <c r="N24" s="3" t="s">
        <v>212</v>
      </c>
      <c r="O24" s="3" t="s">
        <v>55</v>
      </c>
      <c r="P24" s="3"/>
      <c r="Q24" s="3" t="s">
        <v>56</v>
      </c>
      <c r="R24" s="3" t="s">
        <v>275</v>
      </c>
      <c r="S24" s="3" t="s">
        <v>276</v>
      </c>
      <c r="T24" s="3"/>
      <c r="U24" s="3" t="s">
        <v>277</v>
      </c>
      <c r="V24" s="3"/>
      <c r="W24" s="3" t="s">
        <v>278</v>
      </c>
      <c r="X24" s="4" t="s">
        <v>60</v>
      </c>
      <c r="Y24" s="15" t="s">
        <v>279</v>
      </c>
      <c r="Z24" s="15" t="s">
        <v>280</v>
      </c>
    </row>
    <row r="25" spans="1:26" ht="105" x14ac:dyDescent="0.35">
      <c r="A25" s="3" t="s">
        <v>47</v>
      </c>
      <c r="B25" s="3" t="s">
        <v>48</v>
      </c>
      <c r="C25" s="3" t="s">
        <v>120</v>
      </c>
      <c r="D25" s="3" t="s">
        <v>123</v>
      </c>
      <c r="E25" s="11" t="s">
        <v>209</v>
      </c>
      <c r="F25" s="11" t="s">
        <v>209</v>
      </c>
      <c r="G25" s="3" t="s">
        <v>281</v>
      </c>
      <c r="H25" s="3" t="s">
        <v>51</v>
      </c>
      <c r="I25" s="3" t="s">
        <v>51</v>
      </c>
      <c r="J25" s="3"/>
      <c r="K25" s="3" t="s">
        <v>52</v>
      </c>
      <c r="L25" s="3" t="s">
        <v>52</v>
      </c>
      <c r="M25" s="3" t="s">
        <v>282</v>
      </c>
      <c r="N25" s="3" t="s">
        <v>212</v>
      </c>
      <c r="O25" s="3" t="s">
        <v>55</v>
      </c>
      <c r="P25" s="3"/>
      <c r="Q25" s="3" t="s">
        <v>129</v>
      </c>
      <c r="R25" s="3" t="s">
        <v>283</v>
      </c>
      <c r="S25" s="3" t="s">
        <v>284</v>
      </c>
      <c r="T25" s="3"/>
      <c r="U25" s="3" t="s">
        <v>277</v>
      </c>
      <c r="V25" s="3"/>
      <c r="W25" s="3" t="s">
        <v>278</v>
      </c>
      <c r="X25" s="4" t="s">
        <v>60</v>
      </c>
      <c r="Y25" s="15" t="s">
        <v>272</v>
      </c>
      <c r="Z25" s="15" t="s">
        <v>285</v>
      </c>
    </row>
  </sheetData>
  <conditionalFormatting sqref="Q1:V1 A1:O1">
    <cfRule type="duplicateValues" dxfId="11" priority="5" stopIfTrue="1"/>
  </conditionalFormatting>
  <conditionalFormatting sqref="P1">
    <cfRule type="duplicateValues" dxfId="10" priority="4" stopIfTrue="1"/>
  </conditionalFormatting>
  <conditionalFormatting sqref="W1">
    <cfRule type="duplicateValues" dxfId="9" priority="3" stopIfTrue="1"/>
  </conditionalFormatting>
  <conditionalFormatting sqref="X1">
    <cfRule type="duplicateValues" dxfId="8" priority="2" stopIfTrue="1"/>
  </conditionalFormatting>
  <conditionalFormatting sqref="Y1">
    <cfRule type="duplicateValues" dxfId="7" priority="1" stopIfTrue="1"/>
  </conditionalFormatting>
  <conditionalFormatting sqref="Z1">
    <cfRule type="duplicateValues" dxfId="6" priority="6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A02-306B-40B8-A744-220C4C87DE68}">
  <dimension ref="A1:Z14"/>
  <sheetViews>
    <sheetView zoomScaleNormal="100" workbookViewId="0">
      <selection activeCell="E22" sqref="E22"/>
    </sheetView>
  </sheetViews>
  <sheetFormatPr defaultRowHeight="14.5" x14ac:dyDescent="0.35"/>
  <sheetData>
    <row r="1" spans="1:26" x14ac:dyDescent="0.35">
      <c r="A1" s="8"/>
      <c r="B1" s="8"/>
      <c r="C1" s="8"/>
      <c r="D1" s="8"/>
      <c r="E1" s="9"/>
      <c r="F1" s="9"/>
      <c r="G1" s="9"/>
      <c r="H1" s="8"/>
      <c r="I1" s="8"/>
      <c r="J1" s="8"/>
      <c r="K1" s="8"/>
      <c r="L1" s="8"/>
      <c r="M1" s="9"/>
      <c r="N1" s="9"/>
      <c r="O1" s="9"/>
      <c r="P1" s="8"/>
      <c r="Q1" s="9"/>
      <c r="R1" s="9"/>
      <c r="S1" s="9"/>
      <c r="T1" s="9"/>
      <c r="U1" s="8"/>
      <c r="V1" s="8"/>
      <c r="W1" s="9"/>
      <c r="X1" s="9"/>
      <c r="Y1" s="9"/>
      <c r="Z1" s="10"/>
    </row>
    <row r="2" spans="1:2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3"/>
      <c r="Z2" s="5"/>
    </row>
    <row r="3" spans="1:2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3"/>
      <c r="Z3" s="5"/>
    </row>
    <row r="4" spans="1:2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3"/>
      <c r="Z4" s="5"/>
    </row>
    <row r="5" spans="1:26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3"/>
      <c r="Z5" s="5"/>
    </row>
    <row r="6" spans="1:26" x14ac:dyDescent="0.35">
      <c r="A6" s="11"/>
      <c r="B6" s="11"/>
      <c r="C6" s="3"/>
      <c r="D6" s="3"/>
      <c r="E6" s="11"/>
      <c r="F6" s="11"/>
      <c r="G6" s="11"/>
      <c r="H6" s="3"/>
      <c r="I6" s="3"/>
      <c r="J6" s="3"/>
      <c r="K6" s="3"/>
      <c r="L6" s="3"/>
      <c r="M6" s="3"/>
      <c r="N6" s="12"/>
      <c r="O6" s="3"/>
      <c r="P6" s="13"/>
      <c r="Q6" s="3"/>
      <c r="R6" s="3"/>
      <c r="S6" s="11"/>
      <c r="T6" s="11"/>
      <c r="U6" s="11"/>
      <c r="V6" s="3"/>
      <c r="W6" s="3"/>
      <c r="X6" s="4"/>
      <c r="Y6" s="14"/>
      <c r="Z6" s="15"/>
    </row>
    <row r="7" spans="1:26" x14ac:dyDescent="0.35">
      <c r="A7" s="3"/>
      <c r="B7" s="3"/>
      <c r="C7" s="3"/>
      <c r="D7" s="3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14"/>
      <c r="Z7" s="15"/>
    </row>
    <row r="8" spans="1:26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3"/>
      <c r="Z8" s="5"/>
    </row>
    <row r="9" spans="1:2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3"/>
      <c r="Z9" s="5"/>
    </row>
    <row r="10" spans="1:2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3"/>
      <c r="Z10" s="5"/>
    </row>
    <row r="11" spans="1:26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3"/>
      <c r="Z11" s="5"/>
    </row>
    <row r="12" spans="1:26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3"/>
      <c r="Z12" s="5"/>
    </row>
    <row r="13" spans="1:26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3"/>
      <c r="Z13" s="5"/>
    </row>
    <row r="14" spans="1:26" x14ac:dyDescent="0.35">
      <c r="D14" s="3"/>
    </row>
  </sheetData>
  <conditionalFormatting sqref="Q1:V1 A1:O1">
    <cfRule type="duplicateValues" dxfId="5" priority="5" stopIfTrue="1"/>
  </conditionalFormatting>
  <conditionalFormatting sqref="P1">
    <cfRule type="duplicateValues" dxfId="4" priority="4" stopIfTrue="1"/>
  </conditionalFormatting>
  <conditionalFormatting sqref="W1">
    <cfRule type="duplicateValues" dxfId="3" priority="3" stopIfTrue="1"/>
  </conditionalFormatting>
  <conditionalFormatting sqref="X1">
    <cfRule type="duplicateValues" dxfId="2" priority="2" stopIfTrue="1"/>
  </conditionalFormatting>
  <conditionalFormatting sqref="Y1">
    <cfRule type="duplicateValues" dxfId="1" priority="1" stopIfTrue="1"/>
  </conditionalFormatting>
  <conditionalFormatting sqref="Z1">
    <cfRule type="duplicateValues" dxfId="0" priority="6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13.Tiller creation</vt:lpstr>
      <vt:lpstr>15.Bank Account</vt:lpstr>
      <vt:lpstr>Lending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Anbazhagan</dc:creator>
  <cp:lastModifiedBy>Tamil Mani Kaliyaperumal</cp:lastModifiedBy>
  <dcterms:created xsi:type="dcterms:W3CDTF">2023-05-22T06:33:58Z</dcterms:created>
  <dcterms:modified xsi:type="dcterms:W3CDTF">2023-05-22T07:57:33Z</dcterms:modified>
</cp:coreProperties>
</file>