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ET\EEE_21 L3-T1\"/>
    </mc:Choice>
  </mc:AlternateContent>
  <xr:revisionPtr revIDLastSave="0" documentId="8_{FB84D613-68F7-42EE-98BD-F93311DFAEE3}" xr6:coauthVersionLast="47" xr6:coauthVersionMax="47" xr10:uidLastSave="{00000000-0000-0000-0000-000000000000}"/>
  <bookViews>
    <workbookView xWindow="-108" yWindow="-108" windowWidth="23256" windowHeight="12456" xr2:uid="{06A0000F-8FCC-4BA3-82BC-606DAD8A4324}"/>
  </bookViews>
  <sheets>
    <sheet name="remote_jobs (1)" sheetId="1" r:id="rId1"/>
  </sheets>
  <calcPr calcId="0"/>
</workbook>
</file>

<file path=xl/sharedStrings.xml><?xml version="1.0" encoding="utf-8"?>
<sst xmlns="http://schemas.openxmlformats.org/spreadsheetml/2006/main" count="126" uniqueCount="115">
  <si>
    <t>Title</t>
  </si>
  <si>
    <t>Company</t>
  </si>
  <si>
    <t>Location</t>
  </si>
  <si>
    <t>Salary</t>
  </si>
  <si>
    <t>Skills</t>
  </si>
  <si>
    <t>Link</t>
  </si>
  <si>
    <t>Senior Fullstack Software Engineer</t>
  </si>
  <si>
    <t>Blotato</t>
  </si>
  <si>
    <t xml:space="preserve"> Worldwide</t>
  </si>
  <si>
    <t xml:space="preserve"> $80k - $120k</t>
  </si>
  <si>
    <t>JavaScript, Typescript, Heroku, AWS</t>
  </si>
  <si>
    <t>https//remoteok.com/remote-jobs/remote-senior-fullstack-software-engineer-blotato-1093150</t>
  </si>
  <si>
    <t>Typescript Engineer</t>
  </si>
  <si>
    <t>wander.com</t>
  </si>
  <si>
    <t xml:space="preserve"> $50k - $200k</t>
  </si>
  <si>
    <t>Not found</t>
  </si>
  <si>
    <t>https//remoteok.com/remote-jobs/remote-typescript-engineer-wander-com-1093244</t>
  </si>
  <si>
    <t>Go web dev and infra devops</t>
  </si>
  <si>
    <t>SaasEdge</t>
  </si>
  <si>
    <t xml:space="preserve"> Worldwide,  Contractor</t>
  </si>
  <si>
    <t xml:space="preserve"> $110k - $140k</t>
  </si>
  <si>
    <t>Golang, Linux, CSS, Nginx, Cybersecurity, Htmx, Dns, Nginx</t>
  </si>
  <si>
    <t>https//remoteok.com/remote-jobs/remote-go-web-dev-and-infra-devops-saasedge-1093359</t>
  </si>
  <si>
    <t>Lead Data Engineer</t>
  </si>
  <si>
    <t>Open Architects</t>
  </si>
  <si>
    <t xml:space="preserve"> United States</t>
  </si>
  <si>
    <t xml:space="preserve"> $120k - $140k</t>
  </si>
  <si>
    <t>Engineer, DevOps, Python, Data, DataOps</t>
  </si>
  <si>
    <t>https//remoteok.com/remote-jobs/remote-lead-data-engineer-open-architects-1093295</t>
  </si>
  <si>
    <t>Javascript Fullstack Engineer Senior</t>
  </si>
  <si>
    <t>Lumenalta</t>
  </si>
  <si>
    <t xml:space="preserve"> Worldwide,  Europe</t>
  </si>
  <si>
    <t xml:space="preserve"> $50k - $90k</t>
  </si>
  <si>
    <t>Engineer, JavaScript</t>
  </si>
  <si>
    <t>https//remoteok.com/remote-jobs/remote-javascript-fullstack-engineer-senior-lumenalta-1092919</t>
  </si>
  <si>
    <t>Software Engineer</t>
  </si>
  <si>
    <t>ControlShift</t>
  </si>
  <si>
    <t xml:space="preserve"> Europe,  Argentina,  Canada,  Switzerland,  United Kingdom,  Uruguay,  Contractor</t>
  </si>
  <si>
    <t xml:space="preserve"> $90k - $100k</t>
  </si>
  <si>
    <t>Ruby, Vue</t>
  </si>
  <si>
    <t>https//remoteok.com/remote-jobs/remote-software-engineer-controlshift-1093322</t>
  </si>
  <si>
    <t>Tech Cofounder CTO</t>
  </si>
  <si>
    <t>Founders Factory</t>
  </si>
  <si>
    <t xml:space="preserve"> Europe</t>
  </si>
  <si>
    <t xml:space="preserve"> $60k - $100k</t>
  </si>
  <si>
    <t>Full Stack, API, Engineer, Senior, Mobile</t>
  </si>
  <si>
    <t>https//remoteok.com/remote-jobs/remote-tech-cofounder-cto-founders-factory-1093267</t>
  </si>
  <si>
    <t>Senior Backend Engineer</t>
  </si>
  <si>
    <t>HockeyStack</t>
  </si>
  <si>
    <t xml:space="preserve"> $80k - $100k</t>
  </si>
  <si>
    <t>JavaScript, Backend, API, Engineer</t>
  </si>
  <si>
    <t>https//remoteok.com/remote-jobs/remote-senior-backend-engineer-hockeystack-1093257</t>
  </si>
  <si>
    <t>Senior React Native SDK Engineer</t>
  </si>
  <si>
    <t>Nami ML</t>
  </si>
  <si>
    <t xml:space="preserve"> $50k - $180k</t>
  </si>
  <si>
    <t>JavaScript, React Native, Mobile, Typescript</t>
  </si>
  <si>
    <t>https//remoteok.com/remote-jobs/remote-senior-react-native-sdk-engineer-nami-ml-1093276</t>
  </si>
  <si>
    <t>Senior Full Stack Engineer</t>
  </si>
  <si>
    <t>Elevate</t>
  </si>
  <si>
    <t xml:space="preserve"> Africa,  Latin America,  Middle East</t>
  </si>
  <si>
    <t xml:space="preserve"> $40k - $60k</t>
  </si>
  <si>
    <t>Engineer, Senior, JavaScript, Full Stack, English</t>
  </si>
  <si>
    <t>https//remoteok.com/remote-jobs/remote-senior-full-stack-engineer-elevate-1093263</t>
  </si>
  <si>
    <t>Senior Full stack Developer</t>
  </si>
  <si>
    <t>Lemon.io</t>
  </si>
  <si>
    <t xml:space="preserve"> Europe,  Latin America,  Australia,  Canada,  Indonesia,  New Zealand,  Papua New Guinea,  Philippines,  United Kingdom,  United States</t>
  </si>
  <si>
    <t>Engineer, Senior, JavaScript, Backend, Full Stack, Design, React, SaaS, Full Time, Ruby, Python, Node, Crypto, Web Developer, NoSQL, Shopify, Wordpress, Blockchain, Web3, Typescript, AWS, Solidity, Pyton, Django, Startup, Azure, Figma, Next, GCP, Remote, PostgreSQL</t>
  </si>
  <si>
    <t>https//remoteok.com/remote-jobs/remote-senior-full-stack-developer-lemon-io-1093252</t>
  </si>
  <si>
    <t>Senior Account Lead</t>
  </si>
  <si>
    <t>Sanctuary Computer</t>
  </si>
  <si>
    <t xml:space="preserve"> Worldwide,  United States,  Contractor</t>
  </si>
  <si>
    <t xml:space="preserve"> $150k - $300k</t>
  </si>
  <si>
    <t>Executive, Sys Admin, SaaS, DevOps</t>
  </si>
  <si>
    <t>https//remoteok.com/remote-jobs/remote-senior-account-lead-sanctuary-computer-1093250</t>
  </si>
  <si>
    <t>Spanish Speaking Software Support Engineer</t>
  </si>
  <si>
    <t>Payara</t>
  </si>
  <si>
    <t xml:space="preserve"> Worldwide,  Latin America,  Spain,  Romania</t>
  </si>
  <si>
    <t xml:space="preserve"> $10k - $30k</t>
  </si>
  <si>
    <t>Engineer, Java</t>
  </si>
  <si>
    <t>https//remoteok.com/remote-jobs/remote-spanish-speaking-software-support-engineer-payara-1093246</t>
  </si>
  <si>
    <t>Senior full stack engineer</t>
  </si>
  <si>
    <t>Ideal Protein</t>
  </si>
  <si>
    <t>Senior, JavaScript, Full Stack, Angular, Typescript, Nest JS</t>
  </si>
  <si>
    <t>https//remoteok.com/remote-jobs/remote-senior-full-stack-engineer-ideal-protein-1083524</t>
  </si>
  <si>
    <t>Senior Full Stack Developer</t>
  </si>
  <si>
    <t>Zammad</t>
  </si>
  <si>
    <t xml:space="preserve"> $40k - $80k</t>
  </si>
  <si>
    <t>Full Stack, Full Time</t>
  </si>
  <si>
    <t>https//remoteok.com/remote-jobs/remote-senior-full-stack-developer-zammad-1093045</t>
  </si>
  <si>
    <t>Senior Software Engineer</t>
  </si>
  <si>
    <t>Contra</t>
  </si>
  <si>
    <t xml:space="preserve"> Canada</t>
  </si>
  <si>
    <t xml:space="preserve"> $120k - $150k</t>
  </si>
  <si>
    <t>Engineer, Full Stack</t>
  </si>
  <si>
    <t>https//remoteok.com/remote-jobs/remote-senior-software-engineer-contra-1093221</t>
  </si>
  <si>
    <t>Senior Full Stack developer</t>
  </si>
  <si>
    <t>Ringbook</t>
  </si>
  <si>
    <t xml:space="preserve"> $20k - $30k</t>
  </si>
  <si>
    <t>Senior, Full Stack</t>
  </si>
  <si>
    <t>https//remoteok.com/remote-jobs/remote-senior-full-stack-developer-ringbook-1093206</t>
  </si>
  <si>
    <t>Administrative Executive</t>
  </si>
  <si>
    <t>Prime Design  Build</t>
  </si>
  <si>
    <t xml:space="preserve"> Latin America,  Worldwide</t>
  </si>
  <si>
    <t xml:space="preserve"> $10k - $50k</t>
  </si>
  <si>
    <t>Sys Admin, Design, Executive, Admin, Virtual Assistant, Other, Non Tech</t>
  </si>
  <si>
    <t>https//remoteok.com/remote-jobs/remote-administrative-executive-prime-design-build-1092987</t>
  </si>
  <si>
    <t>Emergent Software</t>
  </si>
  <si>
    <t xml:space="preserve"> Probably worldwide</t>
  </si>
  <si>
    <t xml:space="preserve"> $68k - $100k</t>
  </si>
  <si>
    <t>Software, Design, React, Front End, Training, Consulting, Technical, UX, Code, Web, Scrum, DevOps, JavaScript, Cloud, Microsoft, Mobile, Management, Lead, Senior, Healthcare, Engineer, Engineering, Backend</t>
  </si>
  <si>
    <t>https//remoteok.com/remote-jobs/remote-senior-software-engineer-emergent-software-1092940</t>
  </si>
  <si>
    <t>Full Stack Developer</t>
  </si>
  <si>
    <t>Incyte Studios</t>
  </si>
  <si>
    <t xml:space="preserve"> $130k - $170k</t>
  </si>
  <si>
    <t>https//remoteok.com/remote-jobs/remote-full-stack-developer-incyte-studios-1086821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</si>
</sst>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  <font>
      <b/>
      <sz val="16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8" borderId="10" xfId="0" applyFont="1" applyFill="1" applyBorder="1"/>
    <xf numFmtId="0" fontId="0" fillId="33" borderId="10" xfId="0" applyFill="1" applyBorder="1"/>
    <xf numFmtId="0" fontId="19" fillId="39" borderId="10" xfId="0" applyFont="1" applyFill="1" applyBorder="1"/>
    <xf numFmtId="0" fontId="0" fillId="34" borderId="10" xfId="0" applyFill="1" applyBorder="1"/>
    <xf numFmtId="0" fontId="19" fillId="40" borderId="10" xfId="0" applyFont="1" applyFill="1" applyBorder="1"/>
    <xf numFmtId="0" fontId="0" fillId="35" borderId="10" xfId="0" applyFill="1" applyBorder="1"/>
    <xf numFmtId="0" fontId="19" fillId="41" borderId="10" xfId="0" applyFont="1" applyFill="1" applyBorder="1"/>
    <xf numFmtId="0" fontId="0" fillId="36" borderId="10" xfId="0" applyFill="1" applyBorder="1"/>
    <xf numFmtId="0" fontId="0" fillId="37" borderId="10" xfId="0" applyFill="1" applyBorder="1"/>
    <xf numFmtId="0" fontId="19" fillId="42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E5A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14E7-2464-4739-BEC0-B8EC8B31C456}">
  <dimension ref="A1:F21"/>
  <sheetViews>
    <sheetView tabSelected="1" workbookViewId="0">
      <selection activeCell="C5" sqref="C5"/>
    </sheetView>
  </sheetViews>
  <sheetFormatPr defaultRowHeight="15.6" x14ac:dyDescent="0.4"/>
  <cols>
    <col min="1" max="1" width="41.296875" style="2" customWidth="1"/>
    <col min="2" max="2" width="18.796875" style="4" customWidth="1"/>
    <col min="3" max="3" width="58.3984375" style="6" customWidth="1"/>
    <col min="4" max="4" width="18" style="8" customWidth="1"/>
    <col min="5" max="5" width="63.59765625" style="9" customWidth="1"/>
    <col min="6" max="6" width="82.69921875" style="4" customWidth="1"/>
  </cols>
  <sheetData>
    <row r="1" spans="1:6" ht="22.8" x14ac:dyDescent="0.55000000000000004">
      <c r="A1" s="1" t="s">
        <v>0</v>
      </c>
      <c r="B1" s="3" t="s">
        <v>1</v>
      </c>
      <c r="C1" s="5" t="s">
        <v>2</v>
      </c>
      <c r="D1" s="7" t="s">
        <v>3</v>
      </c>
      <c r="E1" s="10" t="s">
        <v>4</v>
      </c>
      <c r="F1" s="3" t="s">
        <v>5</v>
      </c>
    </row>
    <row r="2" spans="1:6" x14ac:dyDescent="0.4">
      <c r="A2" s="2" t="s">
        <v>6</v>
      </c>
      <c r="B2" s="4" t="s">
        <v>7</v>
      </c>
      <c r="C2" s="6" t="s">
        <v>8</v>
      </c>
      <c r="D2" s="8" t="s">
        <v>9</v>
      </c>
      <c r="E2" s="9" t="s">
        <v>10</v>
      </c>
      <c r="F2" s="4" t="s">
        <v>11</v>
      </c>
    </row>
    <row r="3" spans="1:6" x14ac:dyDescent="0.4">
      <c r="A3" s="2" t="s">
        <v>12</v>
      </c>
      <c r="B3" s="4" t="s">
        <v>13</v>
      </c>
      <c r="C3" s="6" t="s">
        <v>8</v>
      </c>
      <c r="D3" s="8" t="s">
        <v>14</v>
      </c>
      <c r="E3" s="9" t="s">
        <v>15</v>
      </c>
      <c r="F3" s="4" t="s">
        <v>16</v>
      </c>
    </row>
    <row r="4" spans="1:6" x14ac:dyDescent="0.4">
      <c r="A4" s="2" t="s">
        <v>17</v>
      </c>
      <c r="B4" s="4" t="s">
        <v>18</v>
      </c>
      <c r="C4" s="6" t="s">
        <v>19</v>
      </c>
      <c r="D4" s="8" t="s">
        <v>20</v>
      </c>
      <c r="E4" s="9" t="s">
        <v>21</v>
      </c>
      <c r="F4" s="4" t="s">
        <v>22</v>
      </c>
    </row>
    <row r="5" spans="1:6" x14ac:dyDescent="0.4">
      <c r="A5" s="2" t="s">
        <v>23</v>
      </c>
      <c r="B5" s="4" t="s">
        <v>24</v>
      </c>
      <c r="C5" s="6" t="s">
        <v>25</v>
      </c>
      <c r="D5" s="8" t="s">
        <v>26</v>
      </c>
      <c r="E5" s="9" t="s">
        <v>27</v>
      </c>
      <c r="F5" s="4" t="s">
        <v>28</v>
      </c>
    </row>
    <row r="6" spans="1:6" x14ac:dyDescent="0.4">
      <c r="A6" s="2" t="s">
        <v>29</v>
      </c>
      <c r="B6" s="4" t="s">
        <v>30</v>
      </c>
      <c r="C6" s="6" t="s">
        <v>31</v>
      </c>
      <c r="D6" s="8" t="s">
        <v>32</v>
      </c>
      <c r="E6" s="9" t="s">
        <v>33</v>
      </c>
      <c r="F6" s="4" t="s">
        <v>34</v>
      </c>
    </row>
    <row r="7" spans="1:6" x14ac:dyDescent="0.4">
      <c r="A7" s="2" t="s">
        <v>35</v>
      </c>
      <c r="B7" s="4" t="s">
        <v>36</v>
      </c>
      <c r="C7" s="6" t="s">
        <v>37</v>
      </c>
      <c r="D7" s="8" t="s">
        <v>38</v>
      </c>
      <c r="E7" s="9" t="s">
        <v>39</v>
      </c>
      <c r="F7" s="4" t="s">
        <v>40</v>
      </c>
    </row>
    <row r="8" spans="1:6" x14ac:dyDescent="0.4">
      <c r="A8" s="2" t="s">
        <v>41</v>
      </c>
      <c r="B8" s="4" t="s">
        <v>42</v>
      </c>
      <c r="C8" s="6" t="s">
        <v>43</v>
      </c>
      <c r="D8" s="8" t="s">
        <v>44</v>
      </c>
      <c r="E8" s="9" t="s">
        <v>45</v>
      </c>
      <c r="F8" s="4" t="s">
        <v>46</v>
      </c>
    </row>
    <row r="9" spans="1:6" x14ac:dyDescent="0.4">
      <c r="A9" s="2" t="s">
        <v>47</v>
      </c>
      <c r="B9" s="4" t="s">
        <v>48</v>
      </c>
      <c r="C9" s="6" t="s">
        <v>8</v>
      </c>
      <c r="D9" s="8" t="s">
        <v>49</v>
      </c>
      <c r="E9" s="9" t="s">
        <v>50</v>
      </c>
      <c r="F9" s="4" t="s">
        <v>51</v>
      </c>
    </row>
    <row r="10" spans="1:6" x14ac:dyDescent="0.4">
      <c r="A10" s="2" t="s">
        <v>52</v>
      </c>
      <c r="B10" s="4" t="s">
        <v>53</v>
      </c>
      <c r="C10" s="6" t="s">
        <v>19</v>
      </c>
      <c r="D10" s="8" t="s">
        <v>54</v>
      </c>
      <c r="E10" s="9" t="s">
        <v>55</v>
      </c>
      <c r="F10" s="4" t="s">
        <v>56</v>
      </c>
    </row>
    <row r="11" spans="1:6" x14ac:dyDescent="0.4">
      <c r="A11" s="2" t="s">
        <v>57</v>
      </c>
      <c r="B11" s="4" t="s">
        <v>58</v>
      </c>
      <c r="C11" s="6" t="s">
        <v>59</v>
      </c>
      <c r="D11" s="8" t="s">
        <v>60</v>
      </c>
      <c r="E11" s="9" t="s">
        <v>61</v>
      </c>
      <c r="F11" s="4" t="s">
        <v>62</v>
      </c>
    </row>
    <row r="12" spans="1:6" x14ac:dyDescent="0.4">
      <c r="A12" s="2" t="s">
        <v>63</v>
      </c>
      <c r="B12" s="4" t="s">
        <v>64</v>
      </c>
      <c r="C12" s="6" t="s">
        <v>65</v>
      </c>
      <c r="D12" s="8" t="s">
        <v>54</v>
      </c>
      <c r="E12" s="9" t="s">
        <v>66</v>
      </c>
      <c r="F12" s="4" t="s">
        <v>67</v>
      </c>
    </row>
    <row r="13" spans="1:6" x14ac:dyDescent="0.4">
      <c r="A13" s="2" t="s">
        <v>68</v>
      </c>
      <c r="B13" s="4" t="s">
        <v>69</v>
      </c>
      <c r="C13" s="6" t="s">
        <v>70</v>
      </c>
      <c r="D13" s="8" t="s">
        <v>71</v>
      </c>
      <c r="E13" s="9" t="s">
        <v>72</v>
      </c>
      <c r="F13" s="4" t="s">
        <v>73</v>
      </c>
    </row>
    <row r="14" spans="1:6" x14ac:dyDescent="0.4">
      <c r="A14" s="2" t="s">
        <v>74</v>
      </c>
      <c r="B14" s="4" t="s">
        <v>75</v>
      </c>
      <c r="C14" s="6" t="s">
        <v>76</v>
      </c>
      <c r="D14" s="8" t="s">
        <v>77</v>
      </c>
      <c r="E14" s="9" t="s">
        <v>78</v>
      </c>
      <c r="F14" s="4" t="s">
        <v>79</v>
      </c>
    </row>
    <row r="15" spans="1:6" x14ac:dyDescent="0.4">
      <c r="A15" s="2" t="s">
        <v>80</v>
      </c>
      <c r="B15" s="4" t="s">
        <v>81</v>
      </c>
      <c r="C15" s="6" t="s">
        <v>8</v>
      </c>
      <c r="D15" s="8" t="s">
        <v>49</v>
      </c>
      <c r="E15" s="9" t="s">
        <v>82</v>
      </c>
      <c r="F15" s="4" t="s">
        <v>83</v>
      </c>
    </row>
    <row r="16" spans="1:6" x14ac:dyDescent="0.4">
      <c r="A16" s="2" t="s">
        <v>84</v>
      </c>
      <c r="B16" s="4" t="s">
        <v>85</v>
      </c>
      <c r="C16" s="6" t="s">
        <v>43</v>
      </c>
      <c r="D16" s="8" t="s">
        <v>86</v>
      </c>
      <c r="E16" s="9" t="s">
        <v>87</v>
      </c>
      <c r="F16" s="4" t="s">
        <v>88</v>
      </c>
    </row>
    <row r="17" spans="1:6" x14ac:dyDescent="0.4">
      <c r="A17" s="2" t="s">
        <v>89</v>
      </c>
      <c r="B17" s="4" t="s">
        <v>90</v>
      </c>
      <c r="C17" s="6" t="s">
        <v>91</v>
      </c>
      <c r="D17" s="8" t="s">
        <v>92</v>
      </c>
      <c r="E17" s="9" t="s">
        <v>93</v>
      </c>
      <c r="F17" s="4" t="s">
        <v>94</v>
      </c>
    </row>
    <row r="18" spans="1:6" x14ac:dyDescent="0.4">
      <c r="A18" s="2" t="s">
        <v>95</v>
      </c>
      <c r="B18" s="4" t="s">
        <v>96</v>
      </c>
      <c r="C18" s="6" t="s">
        <v>8</v>
      </c>
      <c r="D18" s="8" t="s">
        <v>97</v>
      </c>
      <c r="E18" s="9" t="s">
        <v>98</v>
      </c>
      <c r="F18" s="4" t="s">
        <v>99</v>
      </c>
    </row>
    <row r="19" spans="1:6" x14ac:dyDescent="0.4">
      <c r="A19" s="2" t="s">
        <v>100</v>
      </c>
      <c r="B19" s="4" t="s">
        <v>101</v>
      </c>
      <c r="C19" s="6" t="s">
        <v>102</v>
      </c>
      <c r="D19" s="8" t="s">
        <v>103</v>
      </c>
      <c r="E19" s="9" t="s">
        <v>104</v>
      </c>
      <c r="F19" s="4" t="s">
        <v>105</v>
      </c>
    </row>
    <row r="20" spans="1:6" x14ac:dyDescent="0.4">
      <c r="A20" s="2" t="s">
        <v>89</v>
      </c>
      <c r="B20" s="4" t="s">
        <v>106</v>
      </c>
      <c r="C20" s="6" t="s">
        <v>107</v>
      </c>
      <c r="D20" s="8" t="s">
        <v>108</v>
      </c>
      <c r="E20" s="9" t="s">
        <v>109</v>
      </c>
      <c r="F20" s="4" t="s">
        <v>110</v>
      </c>
    </row>
    <row r="21" spans="1:6" x14ac:dyDescent="0.4">
      <c r="A21" s="2" t="s">
        <v>111</v>
      </c>
      <c r="B21" s="4" t="s">
        <v>112</v>
      </c>
      <c r="C21" s="6" t="s">
        <v>25</v>
      </c>
      <c r="D21" s="8" t="s">
        <v>113</v>
      </c>
      <c r="E21" s="9" t="s">
        <v>93</v>
      </c>
      <c r="F21" s="4" t="s">
        <v>114</v>
      </c>
    </row>
  </sheetData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remote_jobs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Tamim Hasan</cp:lastModifiedBy>
  <dcterms:created xsi:type="dcterms:W3CDTF">2025-06-14T14:52:05Z</dcterms:created>
  <dcterms:modified xsi:type="dcterms:W3CDTF">2025-06-14T18:10:42Z</dcterms:modified>
</cp:coreProperties>
</file>